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四川省2024年“三支一扶”计划招募岗位表" sheetId="1" r:id="rId1"/>
  </sheets>
  <definedNames>
    <definedName name="_xlnm._FilterDatabase" localSheetId="0" hidden="1">四川省2024年“三支一扶”计划招募岗位表!$B$1:$M$1550</definedName>
    <definedName name="_xlnm.Print_Titles" localSheetId="0">四川省2024年“三支一扶”计划招募岗位表!$3:$3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<sst xmlns="http://schemas.openxmlformats.org/spreadsheetml/2006/main" count="17502" uniqueCount="4960">
  <si>
    <t>附件1</t>
  </si>
  <si>
    <t>四川省2024年“三支一扶”计划招募岗位表</t>
  </si>
  <si>
    <t>职位编码</t>
  </si>
  <si>
    <t>市（州）</t>
  </si>
  <si>
    <t>县（市、区）</t>
  </si>
  <si>
    <t>服务单位</t>
  </si>
  <si>
    <t>服务类别</t>
  </si>
  <si>
    <t>需求专业</t>
  </si>
  <si>
    <t>需求
数量</t>
  </si>
  <si>
    <t>岗位职责</t>
  </si>
  <si>
    <t>本地优惠措施</t>
  </si>
  <si>
    <t>大学生来源</t>
  </si>
  <si>
    <t>学历要求</t>
  </si>
  <si>
    <t>备注</t>
  </si>
  <si>
    <t>联系电话</t>
  </si>
  <si>
    <t>8180101001</t>
  </si>
  <si>
    <t>成都市</t>
  </si>
  <si>
    <t>青白江区</t>
  </si>
  <si>
    <t>青白江区大弯街道、弥牟镇、福洪镇镇（街道）所属村（社区）</t>
  </si>
  <si>
    <t>帮扶乡村振兴计划</t>
  </si>
  <si>
    <t>不限</t>
  </si>
  <si>
    <t>从事村（社区）公共服务、产业发展、乡村治理、社会工作等</t>
  </si>
  <si>
    <t>根据“三支一扶”计划相关政策要求执行</t>
  </si>
  <si>
    <t>户籍不限</t>
  </si>
  <si>
    <t>本科及以上学历并取得学历相应的学位</t>
  </si>
  <si>
    <t>由镇（街道）根据实际情况确定具体村（社区）</t>
  </si>
  <si>
    <t>028-83617700</t>
  </si>
  <si>
    <t>8180101002</t>
  </si>
  <si>
    <t>青白江区大同街道、城厢镇、姚渡镇镇（街道）所属村（社区）</t>
  </si>
  <si>
    <t>8180101003</t>
  </si>
  <si>
    <t>青白江区乡镇中小学校</t>
  </si>
  <si>
    <t>支教计划</t>
  </si>
  <si>
    <t>本科：中国语言文学类（一级学科）、新闻传播学类（一级学科）、小学教育（二级学科）、教育学（二级学科）
研究生：中国语言文学（一级学科）、学科教学（语文）（二级学科）、课程与教学论（语文）（二级学科）</t>
  </si>
  <si>
    <t>中小学语文教师</t>
  </si>
  <si>
    <t>具有相应学科的教师资格证；由青白江区教育局根据实际情况确定具体乡镇中小学校</t>
  </si>
  <si>
    <t>8180101004</t>
  </si>
  <si>
    <t>本科：数学类(一级学科）、小学教育（二级学科）、教育学（二级学科）；
研究生：数学（一级学科）、课程与教学论（数学）（二级学科）、学科教学（数学）（二级学科）</t>
  </si>
  <si>
    <t>中小学数学教师</t>
  </si>
  <si>
    <t>8180101005</t>
  </si>
  <si>
    <t>本科：音乐表演（二级学科）、音乐学（二级学科）、舞蹈表演（二级学科）、舞蹈学（二级学科）、舞蹈教育（二级学科）；                                                               
研究生：音乐与舞蹈学（一级学科）、音乐（二级学科），课程与教学论（音乐）（二级学科），学科教学（音乐）（二级学科）</t>
  </si>
  <si>
    <t>中小学音乐教师</t>
  </si>
  <si>
    <t>8180101006</t>
  </si>
  <si>
    <t>本科：体育学类（一级学科）
研究生：体育学（一级学科）、学科教学（体育）（二级学科）、课程与教学论（体育）（二级学科）</t>
  </si>
  <si>
    <t>中小学体育教师</t>
  </si>
  <si>
    <t>8180101007</t>
  </si>
  <si>
    <t>本科：美术学类（一级学科）、艺术设计学（二级学科）、环境设计（二级学科）、数字媒体艺术（二级学科）、艺术教育（二级学科）；
研究生：美术与书法（二级学科）、设计（学）（二级学科）、学科教学（美术）（二级学科）、课程与教学论（美术）（二级学科）</t>
  </si>
  <si>
    <t>中小学美术教师</t>
  </si>
  <si>
    <t>8180101008</t>
  </si>
  <si>
    <t>本科：心理学类（一级学科）；研究生：心理学（一级学科）</t>
  </si>
  <si>
    <t>中小学心理健康教师</t>
  </si>
  <si>
    <t>8180101009</t>
  </si>
  <si>
    <t>青白江区祥福镇公立中心卫生院</t>
  </si>
  <si>
    <t>支医计划</t>
  </si>
  <si>
    <t xml:space="preserve">本科：医学影像学（二级学科）       
研究生：医学影像学（二级学科）         </t>
  </si>
  <si>
    <t>医疗服务</t>
  </si>
  <si>
    <t>8180101010</t>
  </si>
  <si>
    <t>专科：康复治疗学（二级学科）
 本科：康复治疗学（二级学科）
 研究生：康复医学与理疗学（二级学科）</t>
  </si>
  <si>
    <t>大专及以上学历</t>
  </si>
  <si>
    <t>8180101011</t>
  </si>
  <si>
    <t>青白江区大同镇卫生院</t>
  </si>
  <si>
    <t>专科：中药学（二级学科）、临床医学（二级学科)、中医学（二级学科）
本科：中药学（二级学科）、临床医学（二级学科)、中医学（二级学科）
研究生：中药学（二级学科)、临床医学（二级学科)、中医学（二级学科）</t>
  </si>
  <si>
    <t>根据“三支一扶”计划相关政策要求执行，另在服务单位享受：每月固定补助1500元/月。</t>
  </si>
  <si>
    <t>8180101012</t>
  </si>
  <si>
    <t>青白江区红阳社区卫生服务中心</t>
  </si>
  <si>
    <t>专科：临床医学（一级学科）
本科：临床医学（一级学科）
研究生：临床医学（一级学科)</t>
  </si>
  <si>
    <t>8180101013</t>
  </si>
  <si>
    <t>青白江区清泉镇公立中心卫生院</t>
  </si>
  <si>
    <t>本科：临床医学（一级学科）
研究生：临床医学（二级学科)</t>
  </si>
  <si>
    <t xml:space="preserve">根据“三支一扶”计划相关政策要求执行
</t>
  </si>
  <si>
    <t>本科及以上学历</t>
  </si>
  <si>
    <t>8180101014</t>
  </si>
  <si>
    <t>青白江区姚渡镇卫生院</t>
  </si>
  <si>
    <t>专科：临床医学（二级学科）
本科：临床医学（二级学科）
研究生：临床医学（二级学科)</t>
  </si>
  <si>
    <t>8180102001</t>
  </si>
  <si>
    <t>新都区</t>
  </si>
  <si>
    <t>新都区9个镇（街道）所属村（社区）</t>
  </si>
  <si>
    <t>不限专业</t>
  </si>
  <si>
    <t>从事基层公共服务、乡村治理等相关工作</t>
  </si>
  <si>
    <t>本科及以上学历，取得学历相应学位</t>
  </si>
  <si>
    <t>028-89399625</t>
  </si>
  <si>
    <t>8180102002</t>
  </si>
  <si>
    <t>新都区清流镇卫生院</t>
  </si>
  <si>
    <t>中药学</t>
  </si>
  <si>
    <t>从事基层医疗服务工作</t>
  </si>
  <si>
    <t>大专及以上</t>
  </si>
  <si>
    <t>8180102003</t>
  </si>
  <si>
    <t>新都区军屯镇中心卫生院</t>
  </si>
  <si>
    <t>临床医学</t>
  </si>
  <si>
    <t>提供食宿</t>
  </si>
  <si>
    <t>8180102004</t>
  </si>
  <si>
    <t>新都区新都街道蜀康社区卫生服务中心</t>
  </si>
  <si>
    <t>中医学</t>
  </si>
  <si>
    <t>8180102005</t>
  </si>
  <si>
    <t>医学检验</t>
  </si>
  <si>
    <t>8180102006</t>
  </si>
  <si>
    <t>医学影像</t>
  </si>
  <si>
    <t>8180102007</t>
  </si>
  <si>
    <t>成都市新都区利济学校</t>
  </si>
  <si>
    <t>本科：中国语言文学类、教育学、华文教育、小学教育、新闻学；
研究生：中国语言文学、课程与教学论（语文）、学科教学（语文）</t>
  </si>
  <si>
    <t>小学语文教育教学</t>
  </si>
  <si>
    <t xml:space="preserve">1.专业对口或取得的教师资格证所记载的学科与报考岗位一致；
2.初中或以上教师资格证；
3.普通话二级乙等及以上。
</t>
  </si>
  <si>
    <t>8180102008</t>
  </si>
  <si>
    <t>成都市新都区清流学校</t>
  </si>
  <si>
    <t>8180102009</t>
  </si>
  <si>
    <t>本科：数学与应用数学、信息与计算科学、数理基础科学、数据计算及应用、教育学、小学教育；
研究生：数学、课程与教学论（数学）、学科教学（数学）</t>
  </si>
  <si>
    <t>小学数学教育教学</t>
  </si>
  <si>
    <t xml:space="preserve">1.专业对口或取得的教师资格证所记载的学科与报考岗位一致；
2.小学或以上教师资格证；
3.普通话二级甲等及以上。
</t>
  </si>
  <si>
    <t>8180102010</t>
  </si>
  <si>
    <t>成都市新都区军屯中学校</t>
  </si>
  <si>
    <t>本科：数学与应用数学、信息与计算科学、数理基础科学、数据计算及应用；
研究生：数学、课程与教学论（数学）、学科教学（数学）</t>
  </si>
  <si>
    <t>初中数学教育教学</t>
  </si>
  <si>
    <t>8180102011</t>
  </si>
  <si>
    <t>本科：生物科学类；
研究生：生物学、生态学、课程与教学论（生物）、学科教学（生物）</t>
  </si>
  <si>
    <t>初中生物教育教学</t>
  </si>
  <si>
    <t>1.专业对口或取得的教师资格证所记载的学科与报考岗位一致；
2.小学或以上教师资格证；
3.普通话二级甲等及以上。</t>
  </si>
  <si>
    <t>8180102012</t>
  </si>
  <si>
    <t>成都市新都区新民小学校</t>
  </si>
  <si>
    <t>1.专业对口或取得的教师资格证所记载的学科与报考岗位一致；
2.初中或以上教师资格证；
3.普通话二级乙等及以上。</t>
  </si>
  <si>
    <t>8180102013</t>
  </si>
  <si>
    <t>8180102014</t>
  </si>
  <si>
    <t>成都市新都区军屯小学校</t>
  </si>
  <si>
    <t>本科：计算机类；
研究生：计算机科学与技术</t>
  </si>
  <si>
    <t>小学信息技术教育教学</t>
  </si>
  <si>
    <t>8180103001</t>
  </si>
  <si>
    <t>温江区</t>
  </si>
  <si>
    <t>万春镇、和盛镇、寿安镇、柳城街道、涌泉街道、天府街道、公平街道、永宁街道、金马街道等9个镇（街道）所属村（社区）</t>
  </si>
  <si>
    <t>从事村（社区）公共服务、产业发展、乡村治理、社会工作等服务</t>
  </si>
  <si>
    <t>无</t>
  </si>
  <si>
    <t>本科及以上学历并取得相应学位</t>
  </si>
  <si>
    <t>由镇（街道）根据实际情况确定具体服务岗位</t>
  </si>
  <si>
    <t>028-82761006</t>
  </si>
  <si>
    <t>8180104001</t>
  </si>
  <si>
    <t>双流区</t>
  </si>
  <si>
    <t>怡心街道所属村（社区）</t>
  </si>
  <si>
    <t>汉语言文学/公关文秘</t>
  </si>
  <si>
    <t>协助做好办公室文件起草等工作</t>
  </si>
  <si>
    <t>/</t>
  </si>
  <si>
    <t>大学本科及以上学历毕业生且取得相应学位</t>
  </si>
  <si>
    <t>028-85822441</t>
  </si>
  <si>
    <t>8180104002</t>
  </si>
  <si>
    <t>工程设计类</t>
  </si>
  <si>
    <t>协助做好清单编制、工程过程管理、工程验收等工作</t>
  </si>
  <si>
    <t>8180104003</t>
  </si>
  <si>
    <t>法律类</t>
  </si>
  <si>
    <t>协助做好矛盾纠纷化解、网络理政等工作</t>
  </si>
  <si>
    <t>8180104004</t>
  </si>
  <si>
    <t>新闻传播类</t>
  </si>
  <si>
    <t>协助做好宣传、舆情、媒体等工作</t>
  </si>
  <si>
    <t>中共党员（含预备党员），由镇（街道）根据实际情况确定具体村（社区）</t>
  </si>
  <si>
    <t>8180104005</t>
  </si>
  <si>
    <t>财会类专业</t>
  </si>
  <si>
    <t>协助做好财务等工作</t>
  </si>
  <si>
    <t>8180104006</t>
  </si>
  <si>
    <t>社会工作类</t>
  </si>
  <si>
    <t>协助做好社区治理等工作</t>
  </si>
  <si>
    <t>8180104007</t>
  </si>
  <si>
    <t>彭镇所属村（社区）</t>
  </si>
  <si>
    <t>网络与新媒体专业</t>
  </si>
  <si>
    <t>从事乡村振兴、文旅融合实践工作</t>
  </si>
  <si>
    <t>8180104008</t>
  </si>
  <si>
    <t>社会工作专业、汉语言文学专业、汉语言专业</t>
  </si>
  <si>
    <t>从事基层公共服务、乡村治理、社会工作等</t>
  </si>
  <si>
    <t>8180104009</t>
  </si>
  <si>
    <t>法律类、中国语言文学类</t>
  </si>
  <si>
    <t>8180104010</t>
  </si>
  <si>
    <t>教育学类、中国语言文学类、财政学类、工商管理类</t>
  </si>
  <si>
    <t>8180104011</t>
  </si>
  <si>
    <t>农学类专业</t>
  </si>
  <si>
    <t>8180104012</t>
  </si>
  <si>
    <t>黄龙溪镇所属村（社区）</t>
  </si>
  <si>
    <t>汉语言文学</t>
  </si>
  <si>
    <t>从事办公室综合性文件起草工作</t>
  </si>
  <si>
    <t>8180104013</t>
  </si>
  <si>
    <t>永安镇所属村（社区）</t>
  </si>
  <si>
    <t>8180104014</t>
  </si>
  <si>
    <t>8180104015</t>
  </si>
  <si>
    <t>九江街道所属村（社区）</t>
  </si>
  <si>
    <t>乡村治理</t>
  </si>
  <si>
    <t>本市户籍</t>
  </si>
  <si>
    <t>8180104016</t>
  </si>
  <si>
    <t>西航港街道所属村（社区）</t>
  </si>
  <si>
    <t>从事村（社区）公共服务、社会工作</t>
  </si>
  <si>
    <t>8180104017</t>
  </si>
  <si>
    <t>东升街道所属村（社区）</t>
  </si>
  <si>
    <t>从事社区公共服务，服务产业发展工作</t>
  </si>
  <si>
    <t>8180104018</t>
  </si>
  <si>
    <t>从事基层治理、应急管理工作</t>
  </si>
  <si>
    <t>8180104019</t>
  </si>
  <si>
    <t>黄水镇所属村（社区）</t>
  </si>
  <si>
    <t>从事村（社区）公共服务、产业发展、乡村治理、社会工作等。</t>
  </si>
  <si>
    <t>8180104020</t>
  </si>
  <si>
    <t>从事社区公共服务，基层治理工作</t>
  </si>
  <si>
    <t>8180104021</t>
  </si>
  <si>
    <t>双流区镇（街道）所属村（社区）</t>
  </si>
  <si>
    <t>从事基层党建工作、开展两新党建工作</t>
  </si>
  <si>
    <t>中共党员，具体服务的镇（街道）待招募后确定，由镇（街道）根据实际情况确定具体村（社区）</t>
  </si>
  <si>
    <t>8180104022</t>
  </si>
  <si>
    <t>乡镇（农村）义务教育学校</t>
  </si>
  <si>
    <t>本科：中国语言文学类、教育学专业
研究生：中国语言文学类、学科教学（语文）专业、课程与教学论专业</t>
  </si>
  <si>
    <t>初中语文教师</t>
  </si>
  <si>
    <t>1.具有相应教师资格证书。
2.普通话二级甲等以上。</t>
  </si>
  <si>
    <t>028-85832009</t>
  </si>
  <si>
    <t>8180104023</t>
  </si>
  <si>
    <t>本科：数学与应用数学
研究生：数学、学科教学（数学）、课程与教学论</t>
  </si>
  <si>
    <t>初中数学教师</t>
  </si>
  <si>
    <t>1.具有相应教师资格证书。
2.普通话二级乙等以上。</t>
  </si>
  <si>
    <t>8180104024</t>
  </si>
  <si>
    <t>本科：地理科学类
研究生：地理学类、学科教学（地理）专业</t>
  </si>
  <si>
    <t>初中地理教师</t>
  </si>
  <si>
    <t>8180104025</t>
  </si>
  <si>
    <t>本科：生物科学类、生物工程类
研究生：学科教学（生物）、生物学、生物工程、课程与教学论</t>
  </si>
  <si>
    <t>初中生物教师</t>
  </si>
  <si>
    <t>8180104026</t>
  </si>
  <si>
    <t>本科：体育学类
研究生：体育学类、体育教育学专业、运动训练专业、体育教学专业、学科教学（体育）专业</t>
  </si>
  <si>
    <t>初中体育教师</t>
  </si>
  <si>
    <t>8180104027</t>
  </si>
  <si>
    <t>本科：英语、商务英语
研究生：外国语言文学、学科教学（英语）、英语笔译、英语口译、课程与教学论</t>
  </si>
  <si>
    <t>初中英语教师</t>
  </si>
  <si>
    <t>1.具有相应教师资格证书。
2.普通话二级乙等以上。
3.英语专业四级以上</t>
  </si>
  <si>
    <t>8180104028</t>
  </si>
  <si>
    <t>本科：心理学类
研究生：心理学、心理健康教育、应用心理</t>
  </si>
  <si>
    <t>初中心理健康教师</t>
  </si>
  <si>
    <t>8180104029</t>
  </si>
  <si>
    <t>本科：化学类、材料化学、化学工程与工艺
研究生：化学、化学工程与技术、学科教学（化学）、课程与教学论、化学工程、药物化学</t>
  </si>
  <si>
    <t>初中化学教师</t>
  </si>
  <si>
    <t>8180104030</t>
  </si>
  <si>
    <t>本科：政治学类，思想政治教育专业
研究生：政治学类，学科教学（思政）专业，思想政治教育专业、政治经济学专业</t>
  </si>
  <si>
    <t>初中道德与法治教师</t>
  </si>
  <si>
    <t>8180104031</t>
  </si>
  <si>
    <t>本科：物理学类、材料物理
研究生：物理学、学科教学（物理）、课程与教学论、材料物理与化学</t>
  </si>
  <si>
    <t>初中物理教师</t>
  </si>
  <si>
    <t>8180104032</t>
  </si>
  <si>
    <t>本科：中国语言文学类、教育学（二级学科）、小学教育
研究生：中国语言文学、学科教学（语文）、课程与教学论、汉语国际教育、教育学原理、小学教育</t>
  </si>
  <si>
    <t>小学语文教师</t>
  </si>
  <si>
    <t>8180104033</t>
  </si>
  <si>
    <t>本科：数学类、教育学（二级学科）、小学教育
研究生：数学、学科教学（数学）、小学教育、课程与教学论、教育学</t>
  </si>
  <si>
    <t>小学数学教师</t>
  </si>
  <si>
    <t>8180104034</t>
  </si>
  <si>
    <t>本科：物理学类、生物科学类、化学类、地理科学类、科学教育、小学教育
研究生：物理学、生物学、化学、地理学、小学教育、学科教学（物理）、学科教学（生物）、学科教学（化学）、学科教学（地理）、学科教学（科学）、科学与技术教育</t>
  </si>
  <si>
    <t>小学科学教师</t>
  </si>
  <si>
    <t>8180104035</t>
  </si>
  <si>
    <t>小学心理健康教师</t>
  </si>
  <si>
    <t>8180104036</t>
  </si>
  <si>
    <t>本科：计算机类、教育技术学
研究生：计算机科学与技术、教育技术学、现代教育技术</t>
  </si>
  <si>
    <t>小学信息技术教师</t>
  </si>
  <si>
    <t>8180104037</t>
  </si>
  <si>
    <t>本科：美术学类、艺术设计学、艺术设计、绘画、产品设计
研究生：美术学、艺术设计、学科教学（美术）、美术与书法</t>
  </si>
  <si>
    <t>小学美术教师</t>
  </si>
  <si>
    <t>8180105001</t>
  </si>
  <si>
    <t>郫都区</t>
  </si>
  <si>
    <t>郫筒街道、犀浦街道、红光街道、团结街道、安靖街道、德源街道、安德街道、友爱镇、唐昌镇、三道堰镇等十个镇（街道）所属村（社区）</t>
  </si>
  <si>
    <t>本科及以上学历且取得相应学位</t>
  </si>
  <si>
    <t>028-69506731</t>
  </si>
  <si>
    <t>8180105002</t>
  </si>
  <si>
    <t>硕士研究生专业名称：课程与教学论、语言学及应用语言学、汉语言文字学、中国古代文学、中国现当代文学、学科教学（语文）、小学教育、汉语国际教育、教育学原理；本科专业名称：汉语言、汉语言文学、小学教育、教育学、汉语国际教育、对外汉语</t>
  </si>
  <si>
    <t>从事小学语文教育教学工作</t>
  </si>
  <si>
    <t>本科及以上学历且取得相应学位。</t>
  </si>
  <si>
    <r>
      <rPr>
        <sz val="11"/>
        <color indexed="8"/>
        <rFont val="仿宋_GB2312"/>
        <charset val="134"/>
      </rPr>
      <t>具有小学、初（高）级中学语文教师资格证。根据（</t>
    </r>
    <r>
      <rPr>
        <sz val="11"/>
        <color indexed="8"/>
        <rFont val="仿宋_GB2312"/>
        <charset val="134"/>
      </rPr>
      <t>农村）义务教育学校用人需求统筹安排服务单位</t>
    </r>
  </si>
  <si>
    <t>028-87958571</t>
  </si>
  <si>
    <t>8180105003</t>
  </si>
  <si>
    <t>硕士研究生专业名称：课程与教学论、基础数学、计算数学、应用数学、学科教学（数学）、小学教育；本科专业名称：数学与应用数学、小学教育</t>
  </si>
  <si>
    <t>从事小学数学教育教学工作</t>
  </si>
  <si>
    <r>
      <rPr>
        <sz val="11"/>
        <color indexed="8"/>
        <rFont val="仿宋_GB2312"/>
        <charset val="134"/>
      </rPr>
      <t>具有</t>
    </r>
    <r>
      <rPr>
        <sz val="11"/>
        <color indexed="8"/>
        <rFont val="仿宋_GB2312"/>
        <charset val="134"/>
      </rPr>
      <t>小学、初（高）级中学数学教师资格证。根据（农村）义务教育学校用人需求统筹安排服务单位</t>
    </r>
  </si>
  <si>
    <t>8180105004</t>
  </si>
  <si>
    <r>
      <rPr>
        <sz val="11"/>
        <color indexed="8"/>
        <rFont val="仿宋_GB2312"/>
        <charset val="134"/>
      </rPr>
      <t>硕士研究生专业名称：课程与教学论、语言学及应用语言学、汉语言文字学、中国古代文学、中国现当代文学、学科教学（语文）、汉语国际教育、教育学原理；本科专业名称：汉语言、汉语言文学、教育学、汉语国际教育、对外汉语初中语</t>
    </r>
    <r>
      <rPr>
        <sz val="11"/>
        <color indexed="8"/>
        <rFont val="仿宋_GB2312"/>
        <charset val="134"/>
      </rPr>
      <t>文</t>
    </r>
  </si>
  <si>
    <r>
      <rPr>
        <sz val="11"/>
        <color indexed="8"/>
        <rFont val="仿宋_GB2312"/>
        <charset val="134"/>
      </rPr>
      <t>从</t>
    </r>
    <r>
      <rPr>
        <sz val="11"/>
        <color indexed="8"/>
        <rFont val="仿宋_GB2312"/>
        <charset val="134"/>
      </rPr>
      <t>事初中语文教育教学工作</t>
    </r>
  </si>
  <si>
    <r>
      <rPr>
        <sz val="11"/>
        <color indexed="8"/>
        <rFont val="仿宋_GB2312"/>
        <charset val="134"/>
      </rPr>
      <t>具有初</t>
    </r>
    <r>
      <rPr>
        <sz val="11"/>
        <color indexed="8"/>
        <rFont val="仿宋_GB2312"/>
        <charset val="134"/>
      </rPr>
      <t>级、高级中学语文教师资格证。根据农村学校用人需求统筹安排服务单位</t>
    </r>
  </si>
  <si>
    <t>8180105005</t>
  </si>
  <si>
    <t>硕士研究生专业名称：理论物理、粒子物理与原子核物理、原子与分子物理、等离子体物理、凝聚态物理、声学、光学、无线电物理、学科教学（物理）；本科专业名称：物理学、应用物理学</t>
  </si>
  <si>
    <r>
      <rPr>
        <sz val="11"/>
        <color indexed="8"/>
        <rFont val="仿宋_GB2312"/>
        <charset val="134"/>
      </rPr>
      <t>从</t>
    </r>
    <r>
      <rPr>
        <sz val="11"/>
        <color indexed="8"/>
        <rFont val="仿宋_GB2312"/>
        <charset val="134"/>
      </rPr>
      <t>事初中物理教育教学工作</t>
    </r>
  </si>
  <si>
    <r>
      <rPr>
        <sz val="11"/>
        <color indexed="8"/>
        <rFont val="仿宋_GB2312"/>
        <charset val="134"/>
      </rPr>
      <t>具有初级、高</t>
    </r>
    <r>
      <rPr>
        <sz val="11"/>
        <color indexed="8"/>
        <rFont val="仿宋_GB2312"/>
        <charset val="134"/>
      </rPr>
      <t>级中学物理教师资格证。根据农村学校用人需求统筹安排服务单位</t>
    </r>
  </si>
  <si>
    <t>8180105006</t>
  </si>
  <si>
    <t>硕士研究生专业名称：无机化学、 分析化学、有机化学、 物理化学(含∶化学物理)、高分子化学与物理；本科专业名称：化学、应用化学</t>
  </si>
  <si>
    <r>
      <rPr>
        <sz val="11"/>
        <color indexed="8"/>
        <rFont val="仿宋_GB2312"/>
        <charset val="134"/>
      </rPr>
      <t>从</t>
    </r>
    <r>
      <rPr>
        <sz val="11"/>
        <color indexed="8"/>
        <rFont val="仿宋_GB2312"/>
        <charset val="134"/>
      </rPr>
      <t>事初中化学教育教学工作</t>
    </r>
  </si>
  <si>
    <r>
      <rPr>
        <sz val="11"/>
        <color indexed="8"/>
        <rFont val="仿宋_GB2312"/>
        <charset val="134"/>
      </rPr>
      <t>具有初级、高</t>
    </r>
    <r>
      <rPr>
        <sz val="11"/>
        <color indexed="8"/>
        <rFont val="仿宋_GB2312"/>
        <charset val="134"/>
      </rPr>
      <t>级中学化学教师资格证。根据农村学校用人需求统筹安排服务单位</t>
    </r>
  </si>
  <si>
    <t>8180105007</t>
  </si>
  <si>
    <t>硕士研究生专业名称：中国古代史、中国近现代史、世界史、学科教学（历史）、中国史；本科专业名称：历史学、世界史（世界历史）</t>
  </si>
  <si>
    <r>
      <rPr>
        <sz val="11"/>
        <color indexed="8"/>
        <rFont val="仿宋_GB2312"/>
        <charset val="134"/>
      </rPr>
      <t>从</t>
    </r>
    <r>
      <rPr>
        <sz val="11"/>
        <color indexed="8"/>
        <rFont val="仿宋_GB2312"/>
        <charset val="134"/>
      </rPr>
      <t>事初中历史教育教学工作</t>
    </r>
  </si>
  <si>
    <r>
      <rPr>
        <sz val="11"/>
        <color indexed="8"/>
        <rFont val="仿宋_GB2312"/>
        <charset val="134"/>
      </rPr>
      <t>具有初级、高</t>
    </r>
    <r>
      <rPr>
        <sz val="11"/>
        <color indexed="8"/>
        <rFont val="仿宋_GB2312"/>
        <charset val="134"/>
      </rPr>
      <t>级中学历史教师资格证。根据农村学校用人需求统筹安排服务单位</t>
    </r>
  </si>
  <si>
    <t>8180106001</t>
  </si>
  <si>
    <t>新津区</t>
  </si>
  <si>
    <t>五津街道、普兴街道所属村（社区）</t>
  </si>
  <si>
    <t>028-82479906</t>
  </si>
  <si>
    <t>8180106002</t>
  </si>
  <si>
    <t>花源街道、花桥街道所属村（社区）</t>
  </si>
  <si>
    <t>8180106003</t>
  </si>
  <si>
    <t>兴义镇、宝墩镇、永商镇、安西镇所属村(社区)</t>
  </si>
  <si>
    <t>8180106004</t>
  </si>
  <si>
    <t>农村中小学</t>
  </si>
  <si>
    <t>中小学教育教学</t>
  </si>
  <si>
    <t>取得中小学教师资格证书和普通话二级乙等及以上证书</t>
  </si>
  <si>
    <t>8180106005</t>
  </si>
  <si>
    <t>基层乡镇医疗卫生机构</t>
  </si>
  <si>
    <t>临床医学、针灸推拿学</t>
  </si>
  <si>
    <t>从事基层医疗卫生服务</t>
  </si>
  <si>
    <t>8180106006</t>
  </si>
  <si>
    <t>街道（镇）所属村（社区）</t>
  </si>
  <si>
    <t>支农计划</t>
  </si>
  <si>
    <t>从事基层农业农村、水利水务、劳动就业和社会保障服务工作</t>
  </si>
  <si>
    <t>农业农村岗位2人，水利水务岗位2人，劳动就业和社会保障岗位8人</t>
  </si>
  <si>
    <t>8180107001</t>
  </si>
  <si>
    <t>简阳市</t>
  </si>
  <si>
    <t>简阳市禾丰普安学校</t>
  </si>
  <si>
    <t>任教农村义务教育阶段小学语文</t>
  </si>
  <si>
    <t>提供住宿</t>
  </si>
  <si>
    <t>取得小学及以上语文教师资格证</t>
  </si>
  <si>
    <t>028-27215515</t>
  </si>
  <si>
    <t>8180107002</t>
  </si>
  <si>
    <t>简阳市雷家望水学校</t>
  </si>
  <si>
    <t>本科：物理学、应用物理学、核物理、声学、系统科学与工程、量子信息科学                                                                                                     研究生：不限专业</t>
  </si>
  <si>
    <t>任教农村义务教育阶段初中物理</t>
  </si>
  <si>
    <t>取得初级中学及以上物理教师资格证</t>
  </si>
  <si>
    <t>8180107003</t>
  </si>
  <si>
    <t>简阳市石钟平窝学校</t>
  </si>
  <si>
    <t>任教农村义务教育阶段小学数学</t>
  </si>
  <si>
    <t>取得小学及以上数学教师资格证</t>
  </si>
  <si>
    <t>8180107004</t>
  </si>
  <si>
    <t>简阳市杨家学校</t>
  </si>
  <si>
    <t>8180107005</t>
  </si>
  <si>
    <t>简阳市三合塘坝学校</t>
  </si>
  <si>
    <t>本科：英语、翻译、商务英语                                                                                                        研究生：不限专业</t>
  </si>
  <si>
    <t>任教农村义务教育阶段初中英语</t>
  </si>
  <si>
    <t>取得初级中学及以上英语教师资格证</t>
  </si>
  <si>
    <t>8180107006</t>
  </si>
  <si>
    <t>简阳市禾丰初级中学</t>
  </si>
  <si>
    <t>本科：地理科学、自然地理与资源环境、人文地理与城乡规划、地理信息科学                                                                              研究生：不限专业</t>
  </si>
  <si>
    <t>任教农村义务教育阶段初中地理</t>
  </si>
  <si>
    <t>取得初级中学及以上地理教师资格证</t>
  </si>
  <si>
    <t>8180107007</t>
  </si>
  <si>
    <t>简阳市云龙百堰学校</t>
  </si>
  <si>
    <t>8180107008</t>
  </si>
  <si>
    <t>简阳市杨家模范学校</t>
  </si>
  <si>
    <t>8180107009</t>
  </si>
  <si>
    <t>简阳市镇金小学</t>
  </si>
  <si>
    <t>8180107010</t>
  </si>
  <si>
    <t>简阳市三星初级中学</t>
  </si>
  <si>
    <t>8180107011</t>
  </si>
  <si>
    <t>简阳市青龙学校</t>
  </si>
  <si>
    <t>本科：历史学、世界史、文化遗产                                                        研究生：不限专业</t>
  </si>
  <si>
    <t>任教农村义务教育阶段初中历史</t>
  </si>
  <si>
    <t>取得初级中学及以上历史教师资格证</t>
  </si>
  <si>
    <t>8180107012</t>
  </si>
  <si>
    <t>简阳市踏水学校</t>
  </si>
  <si>
    <t>8180107013</t>
  </si>
  <si>
    <t>本科：艺术史论、音乐表演、音乐学、作曲与作曲技术理论、舞蹈表演、舞蹈学、舞蹈编导、舞蹈教育、流行音乐 、流行舞蹈、音乐教育                                                            研究生：不限专业</t>
  </si>
  <si>
    <t>任教农村义务教育阶段初中音乐</t>
  </si>
  <si>
    <t>取得初级中学及以上音乐教师资格证</t>
  </si>
  <si>
    <t>8180107014</t>
  </si>
  <si>
    <t>简阳市三星井田学校</t>
  </si>
  <si>
    <t>8180107015</t>
  </si>
  <si>
    <t>简阳市禾丰碑垭学校</t>
  </si>
  <si>
    <t>本科：美术学、绘画、雕塑、摄影、书法学、中国画、跨媒体艺术、文物保护与修复、漫画、艺术设计、艺术设计学、视觉传达设计、科技艺术、美术教育
研究生：不限专业</t>
  </si>
  <si>
    <t>任教农村义务教育阶段小学美术</t>
  </si>
  <si>
    <t>取得小学及以上美术教师资格证</t>
  </si>
  <si>
    <t>8180107016</t>
  </si>
  <si>
    <t>简阳市云龙五合学校</t>
  </si>
  <si>
    <t>8180107017</t>
  </si>
  <si>
    <t>简阳市江源永宁学校</t>
  </si>
  <si>
    <t>本科：数学与应用数学、信息与计算科学、数理基础科学、数据计算及应用                                                                           研究生：不限专业</t>
  </si>
  <si>
    <t>任教农村义务教育阶段初中数学</t>
  </si>
  <si>
    <t>取得初级中学及以上数学教师资格证</t>
  </si>
  <si>
    <t>8180107018</t>
  </si>
  <si>
    <t>简阳市云龙金马学校</t>
  </si>
  <si>
    <t>8180107019</t>
  </si>
  <si>
    <t>简阳市青龙小学</t>
  </si>
  <si>
    <t>任教农村义务教育阶段小学英语</t>
  </si>
  <si>
    <t>取得小学及以上英语教师资格证</t>
  </si>
  <si>
    <t>8180107020</t>
  </si>
  <si>
    <t>简阳市涌泉学校</t>
  </si>
  <si>
    <t>8180107021</t>
  </si>
  <si>
    <t>简阳市镇金老龙学校</t>
  </si>
  <si>
    <t>本科：体育教育、运动训练、武术与民族传统体育 、运动人体科学、运动康复、体能训练                                                                   研究生：不限专业</t>
  </si>
  <si>
    <t>任教农村义务教育阶段初中体育</t>
  </si>
  <si>
    <t>取得初级中学及以上体育教师资格证</t>
  </si>
  <si>
    <t>8180107022</t>
  </si>
  <si>
    <t>简阳市云龙小学</t>
  </si>
  <si>
    <t>任教农村义务教育阶段小学体育</t>
  </si>
  <si>
    <t>取得小学教师及以上体育教师资格证</t>
  </si>
  <si>
    <t>8180107023</t>
  </si>
  <si>
    <t>简阳市江源学校</t>
  </si>
  <si>
    <t>8180107024</t>
  </si>
  <si>
    <t>简阳市三星新星学校</t>
  </si>
  <si>
    <t>8180107025</t>
  </si>
  <si>
    <t>简阳市三合学校</t>
  </si>
  <si>
    <t>本科：汉语言文学、汉语言、汉语国际教育、中国少数民族语言文学、华文教育、中国语言与文化、古典文献学、应用语言学                                                            研究生：不限专业</t>
  </si>
  <si>
    <t>任教农村义务教育阶段初中语文</t>
  </si>
  <si>
    <t>取得初级中学及以上语文教师资格证</t>
  </si>
  <si>
    <t>8180107026</t>
  </si>
  <si>
    <t>简阳市禾丰小学</t>
  </si>
  <si>
    <t>本科： 心理学、应用心理学                                                                         研究生：不限专业</t>
  </si>
  <si>
    <t>任教农村义务教育阶段小学心理健康</t>
  </si>
  <si>
    <t>取得小学及以上心理健康教师资格证</t>
  </si>
  <si>
    <t>8180107027</t>
  </si>
  <si>
    <t>简阳市镇金初级中学</t>
  </si>
  <si>
    <t>8180107028</t>
  </si>
  <si>
    <t>简阳市三星小学</t>
  </si>
  <si>
    <t>8180107029</t>
  </si>
  <si>
    <t>杨家镇、禾丰镇、云龙镇、涌泉镇、踏水镇、宏缘镇、江源镇所属村（社区）</t>
  </si>
  <si>
    <t>从事支农相关工作</t>
  </si>
  <si>
    <t>028-27223736</t>
  </si>
  <si>
    <t>8180107030</t>
  </si>
  <si>
    <t>石钟镇、施家镇、三合镇、三星镇、青龙镇、镇金镇所属村（社区）</t>
  </si>
  <si>
    <t>8180107031</t>
  </si>
  <si>
    <t>平泉街道、三合镇、云龙镇、三星镇、镇金镇、雷家镇、江源镇所属村（社区）</t>
  </si>
  <si>
    <t>从事乡村振兴相关工作</t>
  </si>
  <si>
    <t>8180107032</t>
  </si>
  <si>
    <t>杨家镇、石钟镇、施家镇、涌泉镇、青龙镇、踏水镇、宏缘镇所属村（社区）</t>
  </si>
  <si>
    <t>8180107033</t>
  </si>
  <si>
    <t>简阳市云龙中心卫生院、简阳市平武镇卫生院</t>
  </si>
  <si>
    <t>医学影像学</t>
  </si>
  <si>
    <t>从事医学影像工作</t>
  </si>
  <si>
    <t>028-27028288</t>
  </si>
  <si>
    <t>8180107034</t>
  </si>
  <si>
    <t>简阳市涌泉镇卫生院、简阳市江源镇卫生院、简阳市踏水镇卫生院</t>
  </si>
  <si>
    <t>医学影像技术</t>
  </si>
  <si>
    <t>专科及以上学历</t>
  </si>
  <si>
    <t>8180107035</t>
  </si>
  <si>
    <t>简阳市施家中心卫生院、简阳市涌泉镇卫生院、简阳市雷家镇卫生院</t>
  </si>
  <si>
    <t>医学检验技术</t>
  </si>
  <si>
    <t>从事医学检验工作</t>
  </si>
  <si>
    <t>8180107036</t>
  </si>
  <si>
    <t>简阳市禾丰中心卫生院、简阳市三星中心卫生院、简阳市石钟镇卫生院、简阳市踏水镇卫生院</t>
  </si>
  <si>
    <t>从事临床诊疗等工作</t>
  </si>
  <si>
    <t>8180107037</t>
  </si>
  <si>
    <t>简阳市镇金中心卫生院、简阳市青龙镇卫生院、简阳市杨家镇卫生院、简阳市平武镇卫生院</t>
  </si>
  <si>
    <t>8180107038</t>
  </si>
  <si>
    <t>简阳市云龙中心卫生院</t>
  </si>
  <si>
    <t>口腔医学</t>
  </si>
  <si>
    <t>从事口腔工作</t>
  </si>
  <si>
    <t>8180107039</t>
  </si>
  <si>
    <t>简阳市宏缘镇卫生院</t>
  </si>
  <si>
    <t>康复治疗技术</t>
  </si>
  <si>
    <t>从事中医康复理疗工作</t>
  </si>
  <si>
    <t>8180107040</t>
  </si>
  <si>
    <t>简阳市施家中心卫生院</t>
  </si>
  <si>
    <t>中医学、针灸推拿</t>
  </si>
  <si>
    <t>从事中医诊疗工作</t>
  </si>
  <si>
    <t>8180107041</t>
  </si>
  <si>
    <t>简阳市三合镇卫生院</t>
  </si>
  <si>
    <t>药学</t>
  </si>
  <si>
    <t>从事药房工作</t>
  </si>
  <si>
    <t>8180107042</t>
  </si>
  <si>
    <t>护理、护理学</t>
  </si>
  <si>
    <t>从事护理工作</t>
  </si>
  <si>
    <t>8180108001</t>
  </si>
  <si>
    <t>都江堰市</t>
  </si>
  <si>
    <t>幸福街道所属村（社区）</t>
  </si>
  <si>
    <t>本科及以上</t>
  </si>
  <si>
    <t>含基层劳动就业和社会保障公共服务岗位1人</t>
  </si>
  <si>
    <t>028—89741025</t>
  </si>
  <si>
    <t>8180108002</t>
  </si>
  <si>
    <t>银杏街道所属村（社区）</t>
  </si>
  <si>
    <t>8180108003</t>
  </si>
  <si>
    <t>灌口街道所属村（社区）</t>
  </si>
  <si>
    <t>8180108004</t>
  </si>
  <si>
    <t>奎光塔街道所属村（社区）</t>
  </si>
  <si>
    <t>8180108005</t>
  </si>
  <si>
    <t>玉堂街道所属村（社区）</t>
  </si>
  <si>
    <t>8180108006</t>
  </si>
  <si>
    <t>蒲阳街道所属村（社区）</t>
  </si>
  <si>
    <t>8180108007</t>
  </si>
  <si>
    <t>天马镇</t>
  </si>
  <si>
    <t>从事基层公共服务、社会保障、文化旅游、社会工作等</t>
  </si>
  <si>
    <t>8180108008</t>
  </si>
  <si>
    <t xml:space="preserve">
龙池镇</t>
  </si>
  <si>
    <t>8180108009</t>
  </si>
  <si>
    <t>聚源镇</t>
  </si>
  <si>
    <t>8180108010</t>
  </si>
  <si>
    <t xml:space="preserve">
青城山镇</t>
  </si>
  <si>
    <t>8180108011</t>
  </si>
  <si>
    <t>石羊镇</t>
  </si>
  <si>
    <t>8180108012</t>
  </si>
  <si>
    <t>幸福街道永寿社区、玉堂街道上元社区、青城山镇泊江社区、聚源镇导江社区、天马镇向荣社区</t>
  </si>
  <si>
    <t>从事村（社区）公共服务、产业发展、乡村振兴、社会工作等</t>
  </si>
  <si>
    <t>限中共党员（含预备党员）</t>
  </si>
  <si>
    <t>028—87265791</t>
  </si>
  <si>
    <t>8180108013</t>
  </si>
  <si>
    <t>义务教育阶段乡镇中小学校</t>
  </si>
  <si>
    <t>本科专业：生物科学、化学                                
研究生专业：科学与技术教育、学科教学（化学）、学科教学（生物）、课程与教学论（生物方向）、课程与教学论（化学方向）</t>
  </si>
  <si>
    <t>应具备小学及以上教师资格证</t>
  </si>
  <si>
    <t>028—87133065</t>
  </si>
  <si>
    <t>8180108014</t>
  </si>
  <si>
    <t>本科专业：数学与应用数学、信息与计算科学、数理基础科学、数据计算及应用                                
研究生专业：数学（0701）、课程与教学论（数学方向）、学科教学（数学）</t>
  </si>
  <si>
    <t>8180108015</t>
  </si>
  <si>
    <t>本科专业：汉语言文学、汉语言、汉语国际教育、古典文献学、中国语言与文化、应用语言学                                研究生专业：文艺学、语言学及应用语言学、汉语言文字学、中国古典文献学、中国古代文学、中国现当代文学、比较文学与世界文学、课程与教学论（语文方向）、学科教学（语文）</t>
  </si>
  <si>
    <t>8180108016</t>
  </si>
  <si>
    <t>本科专业：体育教育                                     
研究生专业：体育学（0403）、课程与教学论（体育方向）、学科教学（体育）</t>
  </si>
  <si>
    <t>小学体育教师</t>
  </si>
  <si>
    <t>8180108017</t>
  </si>
  <si>
    <t>本科专业：音乐学、音乐表演、舞蹈学、舞蹈编导                           
研究生专业：音乐学、音乐、学科教学（音乐）</t>
  </si>
  <si>
    <t>小学音乐教师</t>
  </si>
  <si>
    <t>8180108018</t>
  </si>
  <si>
    <t>本科专业：英语、汉语国际教育                       
研究生专业：英语语言文学、英语笔译、英语口译、课程与教学论（英语方向）、学科教学（英语）</t>
  </si>
  <si>
    <t>应具备初级中学及以上教师资格证</t>
  </si>
  <si>
    <t>8180108019</t>
  </si>
  <si>
    <t>本科专业：思想政治教育、马克思主义理论                               
研究生专业：哲学（0101）、政治学（0302）、马克思主义理论（0305）、课程与教学论（政治方向）、学科教学（思政）</t>
  </si>
  <si>
    <t>8180108020</t>
  </si>
  <si>
    <t>本科专业：美术学、视觉传达设计、艺术设计学、绘画                            研究生专业：美术、美术学、学科教学（美术）</t>
  </si>
  <si>
    <t>8180108021</t>
  </si>
  <si>
    <t>8180109001</t>
  </si>
  <si>
    <t>彭州市</t>
  </si>
  <si>
    <t>丽春镇、通济镇、致和街道3个镇（街道）所属村（社区）</t>
  </si>
  <si>
    <t>依据服务单位需求统筹安排</t>
  </si>
  <si>
    <t>028-83881823</t>
  </si>
  <si>
    <t>8180109002</t>
  </si>
  <si>
    <t>丹景山镇、隆丰街道2个镇（街道）所属村（社区）</t>
  </si>
  <si>
    <t>8180109003</t>
  </si>
  <si>
    <t>桂花镇、天彭街道2个镇（街道）所属村（社区）</t>
  </si>
  <si>
    <t>8180109004</t>
  </si>
  <si>
    <t>葛仙山镇、龙门山镇、九尺镇3个镇所属村（社区）</t>
  </si>
  <si>
    <t>8180109005</t>
  </si>
  <si>
    <r>
      <rPr>
        <sz val="11"/>
        <color indexed="8"/>
        <rFont val="仿宋_GB2312"/>
        <charset val="134"/>
      </rPr>
      <t>敖平镇、白鹿镇、</t>
    </r>
    <r>
      <rPr>
        <sz val="11"/>
        <color indexed="8"/>
        <rFont val="仿宋_GB2312"/>
        <charset val="134"/>
      </rPr>
      <t>濛阳街道3个镇（街道）所属村（社区）</t>
    </r>
  </si>
  <si>
    <t>8180109006</t>
  </si>
  <si>
    <t>彭州市七一小学、彭州市升平小学各1人</t>
  </si>
  <si>
    <t>本科：体育学类
研究生：体育学、学科教学（体育）、体育</t>
  </si>
  <si>
    <t>从事小学体育教育教学工作</t>
  </si>
  <si>
    <t>具有相应的教师资格证书</t>
  </si>
  <si>
    <t>8180109007</t>
  </si>
  <si>
    <t>彭州市北君平中学、彭州市隆丰中学、彭州市文翁丹景学校各1人</t>
  </si>
  <si>
    <t>从事初中体育教育教学工作</t>
  </si>
  <si>
    <t>8180109008</t>
  </si>
  <si>
    <t>彭州市九尺小学</t>
  </si>
  <si>
    <t>本科：音乐学、舞蹈学、音乐表演、舞蹈表演、音乐教育、舞蹈教育
研究生：音乐、舞蹈、学科教学（音乐）</t>
  </si>
  <si>
    <t>从事小学音乐教育教学工作</t>
  </si>
  <si>
    <t>8180109009</t>
  </si>
  <si>
    <t>彭州市龙门山学校</t>
  </si>
  <si>
    <t xml:space="preserve"> 本科：音乐学、舞蹈学、音乐表演、舞蹈表演、音乐教育、舞蹈教育
研究生：音乐、舞蹈、学科教学（音乐）</t>
  </si>
  <si>
    <t>从事初中音乐教育教学工作</t>
  </si>
  <si>
    <t>8180109010</t>
  </si>
  <si>
    <t>彭州市九尺小学、彭州市葛仙山楠杨学校、彭州市桂花学校各1人</t>
  </si>
  <si>
    <t>本科：美术学、艺术设计学、中国画、绘画、雕塑、工艺美术、跨媒体艺术、艺术教育
研究生：学科教学（美术）、美术与书法</t>
  </si>
  <si>
    <t>从事小学美术教育教学工作</t>
  </si>
  <si>
    <t>8180109011</t>
  </si>
  <si>
    <t>彭州市丽春镇卫生院</t>
  </si>
  <si>
    <t>从事基层医疗及公卫服务</t>
  </si>
  <si>
    <t>8180109012</t>
  </si>
  <si>
    <t>8180109013</t>
  </si>
  <si>
    <t>彭州市葛仙山镇卫生院</t>
  </si>
  <si>
    <t>8180109014</t>
  </si>
  <si>
    <t>彭州市隆丰街道社区卫生服务中心</t>
  </si>
  <si>
    <t>8180109015</t>
  </si>
  <si>
    <t xml:space="preserve">彭州市隆丰街道军乐社区卫生服务中心 </t>
  </si>
  <si>
    <t>8180109016</t>
  </si>
  <si>
    <r>
      <rPr>
        <sz val="11"/>
        <color indexed="8"/>
        <rFont val="仿宋_GB2312"/>
        <charset val="134"/>
      </rPr>
      <t>彭州市</t>
    </r>
    <r>
      <rPr>
        <sz val="11"/>
        <color indexed="8"/>
        <rFont val="仿宋_GB2312"/>
        <charset val="134"/>
      </rPr>
      <t>濛阳街道社区卫生服务中心</t>
    </r>
  </si>
  <si>
    <t>临床医学/中医学</t>
  </si>
  <si>
    <t>8180109017</t>
  </si>
  <si>
    <t>彭州市致和街道社区卫生服务中心</t>
  </si>
  <si>
    <t>临床医学/口腔医学</t>
  </si>
  <si>
    <t>8180109018</t>
  </si>
  <si>
    <t>彭州市敖平镇卫生院</t>
  </si>
  <si>
    <t>8180109019</t>
  </si>
  <si>
    <t>彭州市桂花镇卫生院</t>
  </si>
  <si>
    <t>8180110001</t>
  </si>
  <si>
    <t>邛崃市</t>
  </si>
  <si>
    <t>大同镇所属村（社区）</t>
  </si>
  <si>
    <t>从事基层公共服务、劳动保障</t>
  </si>
  <si>
    <t>\</t>
  </si>
  <si>
    <t>大学本科及以上，并取得相应的学位证书</t>
  </si>
  <si>
    <t>028-88776110</t>
  </si>
  <si>
    <t>8180110002</t>
  </si>
  <si>
    <t>高埂街道所属村（社区）</t>
  </si>
  <si>
    <t>8180110003</t>
  </si>
  <si>
    <t>火井镇所属村（社区）</t>
  </si>
  <si>
    <t>8180110004</t>
  </si>
  <si>
    <t>临邛街道所属村（社区）</t>
  </si>
  <si>
    <t>8180110005</t>
  </si>
  <si>
    <t>天台山镇所属村（社区）</t>
  </si>
  <si>
    <t>8180110006</t>
  </si>
  <si>
    <t>文君街道所属村（社区）</t>
  </si>
  <si>
    <t>8180110007</t>
  </si>
  <si>
    <t>固驿街道所属村（社区）</t>
  </si>
  <si>
    <t>8180110008</t>
  </si>
  <si>
    <t>夹关镇所属村（社区）</t>
  </si>
  <si>
    <t>8180110009</t>
  </si>
  <si>
    <t>孔明街道所属村（社区）</t>
  </si>
  <si>
    <t>8180110010</t>
  </si>
  <si>
    <t>临济镇所属村（社区）</t>
  </si>
  <si>
    <t>8180110011</t>
  </si>
  <si>
    <t>南宝山镇所属村（社区）</t>
  </si>
  <si>
    <t>8180110012</t>
  </si>
  <si>
    <t>平乐镇所属村（社区）</t>
  </si>
  <si>
    <t>8180110013</t>
  </si>
  <si>
    <t>羊安街道所属村（社区）</t>
  </si>
  <si>
    <t>8180110014</t>
  </si>
  <si>
    <t>桑园镇所属村（社区）</t>
  </si>
  <si>
    <t>8180110015</t>
  </si>
  <si>
    <t>临邛街道、文君街道、孔明街道、固驿街道、高梗街道、羊安街道、桑园镇、大同镇、平乐镇、临济镇10个镇（街）所属村（社区）</t>
  </si>
  <si>
    <t>从事产业发展、乡村治理和社会工作等</t>
  </si>
  <si>
    <t>8180110016</t>
  </si>
  <si>
    <t>邛崃市乡镇卫生院</t>
  </si>
  <si>
    <t>医学类专业</t>
  </si>
  <si>
    <t>从事镇（街）卫生院工作</t>
  </si>
  <si>
    <t>8180110017</t>
  </si>
  <si>
    <t>邛崃市乡镇九年义务教育学校</t>
  </si>
  <si>
    <t>语文专业</t>
  </si>
  <si>
    <t>小学语文</t>
  </si>
  <si>
    <t>大学本科及以上，取得相关资格证书</t>
  </si>
  <si>
    <t>8180110018</t>
  </si>
  <si>
    <t>数学专业</t>
  </si>
  <si>
    <t>小学数学</t>
  </si>
  <si>
    <t>8180110019</t>
  </si>
  <si>
    <t>音乐专业</t>
  </si>
  <si>
    <t>小学音乐</t>
  </si>
  <si>
    <t>8180110020</t>
  </si>
  <si>
    <t>体育专业</t>
  </si>
  <si>
    <t>小学体育</t>
  </si>
  <si>
    <t>8180110021</t>
  </si>
  <si>
    <t>美术专业</t>
  </si>
  <si>
    <t>小学美术</t>
  </si>
  <si>
    <t>8180111001</t>
  </si>
  <si>
    <t>崇州市</t>
  </si>
  <si>
    <t>崇州市镇、街道所属村（社区）</t>
  </si>
  <si>
    <t>大学本科及以上学历且取得相应学位</t>
  </si>
  <si>
    <t>根据镇、街道所属村（社区）用人需求统筹安排。</t>
  </si>
  <si>
    <t>028-82313821</t>
  </si>
  <si>
    <t>8180111002</t>
  </si>
  <si>
    <t>崇州市基层卫生医疗机构</t>
  </si>
  <si>
    <t>从事临床工作</t>
  </si>
  <si>
    <t>大学专科及以上学历</t>
  </si>
  <si>
    <t>028-82279187</t>
  </si>
  <si>
    <t>8180111003</t>
  </si>
  <si>
    <t>从事口腔临床医学</t>
  </si>
  <si>
    <t>8180111004</t>
  </si>
  <si>
    <t>从事中医工作</t>
  </si>
  <si>
    <t>8180111005</t>
  </si>
  <si>
    <t>8180111006</t>
  </si>
  <si>
    <t>8180111007</t>
  </si>
  <si>
    <t>从事药品调配发放等工作</t>
  </si>
  <si>
    <t>8180111008</t>
  </si>
  <si>
    <t>护理类</t>
  </si>
  <si>
    <t>从事临床护理工作</t>
  </si>
  <si>
    <t>具有护士执业证书</t>
  </si>
  <si>
    <t>8180111009</t>
  </si>
  <si>
    <t>崇州市义务教育阶段乡镇中小学</t>
  </si>
  <si>
    <t>中国语言文学类</t>
  </si>
  <si>
    <t>初中语文教学</t>
  </si>
  <si>
    <t>工作期间，提供食宿</t>
  </si>
  <si>
    <t>大学本科及以上学历毕业生，取得相应学位。</t>
  </si>
  <si>
    <t>取得相应学科教师资格证，崇州市江源中学校1名、羊马学校1名、元通中学校1名。</t>
  </si>
  <si>
    <t>028-82184763</t>
  </si>
  <si>
    <t>8180111010</t>
  </si>
  <si>
    <t>数学类</t>
  </si>
  <si>
    <t>初中数学教学</t>
  </si>
  <si>
    <t>取得相应学科教师资格证，崇州市三江中学校1名、廖家中学校1名。</t>
  </si>
  <si>
    <t>8180111011</t>
  </si>
  <si>
    <t>英语类</t>
  </si>
  <si>
    <t>初中英语教学</t>
  </si>
  <si>
    <t>取得相应学科教师资格证，崇州市江源中学校1名。</t>
  </si>
  <si>
    <t>8180111012</t>
  </si>
  <si>
    <t>体育学类</t>
  </si>
  <si>
    <t>初中体育教学</t>
  </si>
  <si>
    <t>取得相应学科教师资格证，崇州市元通中学校1名、廖家中学校1名。</t>
  </si>
  <si>
    <t>8180111013</t>
  </si>
  <si>
    <t>小学语文教学</t>
  </si>
  <si>
    <t>取得相应学科教师资格证，崇州市济协小学校1名、听江小学校1名、廖家小学校1名、羊马学校1名、三江小学校2名、怀远小学校1名。</t>
  </si>
  <si>
    <t>8180111014</t>
  </si>
  <si>
    <t>小学数学教学</t>
  </si>
  <si>
    <t>取得相应学科教师资格证，崇州市大划小学校1名、锦江小学校1名、怀远小学校1名。</t>
  </si>
  <si>
    <t>8180111015</t>
  </si>
  <si>
    <t>小学英语教学</t>
  </si>
  <si>
    <t>取得相应学科教师资格证，崇州市听江小学校1名。</t>
  </si>
  <si>
    <t>8180111016</t>
  </si>
  <si>
    <t>音乐与舞蹈学类</t>
  </si>
  <si>
    <t>小学音乐教学</t>
  </si>
  <si>
    <t>取得相应学科教师资格证，崇州市梓潼小学校1名、大划小学校1名。</t>
  </si>
  <si>
    <t>8180111017</t>
  </si>
  <si>
    <t>小学体育教学</t>
  </si>
  <si>
    <t>取得相应学科教师资格证，崇州市集贤小学校1名、江源小学校1名、崇平小学校1名、观胜小学校1名、中山小学校1名。</t>
  </si>
  <si>
    <t>8180111018</t>
  </si>
  <si>
    <t>美术学类</t>
  </si>
  <si>
    <t>小学美术教学</t>
  </si>
  <si>
    <t>取得相应学科教师资格证，崇州市元通小学校1名、三江小学校1名。</t>
  </si>
  <si>
    <t>8180112001</t>
  </si>
  <si>
    <t>金堂县</t>
  </si>
  <si>
    <t>镇（街道）所属村（社区）</t>
  </si>
  <si>
    <t>专业不限</t>
  </si>
  <si>
    <t>从事村（社区）公共服务、产业发展、乡村治理、社会工作等工作</t>
  </si>
  <si>
    <t>大学本科及以上学历并取得相应的学位</t>
  </si>
  <si>
    <t>拟招募人员在确定具体服务单位时，分别按照拟招募人员总成绩从高分到低分的次序，由拟招募人员选定拟服务单位。</t>
  </si>
  <si>
    <t>028-84997012</t>
  </si>
  <si>
    <t>8180112002</t>
  </si>
  <si>
    <t>基层医疗卫生机构</t>
  </si>
  <si>
    <t>临床医学、中医学、中西医临床医学、口腔医学、医学影像学</t>
  </si>
  <si>
    <t>从事基层医疗卫生工作</t>
  </si>
  <si>
    <t>不限户籍</t>
  </si>
  <si>
    <t>须持有相应专业初级及以上资格证（2024年普通高等教育毕业生除外）</t>
  </si>
  <si>
    <t>8180112003</t>
  </si>
  <si>
    <t>淮口二小，淮口四小，淮口实验小学，福兴小学，隆盛小学，竹篙小学，五凤学校</t>
  </si>
  <si>
    <t>担任义务教育阶段语文教学</t>
  </si>
  <si>
    <t>大学本科及以上学历并取得相应学位的毕业生</t>
  </si>
  <si>
    <t>1、持有小学及以上学段语文学科教师资格证书；
2、持有普通话二级甲等及以上等级证书。</t>
  </si>
  <si>
    <t>8180112004</t>
  </si>
  <si>
    <t>淮口四小，赵家小学，竹篙小学</t>
  </si>
  <si>
    <t>担任义务教育阶段数学教学</t>
  </si>
  <si>
    <t>1、持有小学及以上学段数学学科教师资格证书；
2、持有普通话等级证书需达二级甲等及以上。</t>
  </si>
  <si>
    <t>8180112005</t>
  </si>
  <si>
    <t>福兴小学，平桥学校，又新学校</t>
  </si>
  <si>
    <t>担任义务教育阶段英语教学</t>
  </si>
  <si>
    <t>1、持有小学及以上学段英语学科教师资格证书；
2、持有普通话等级证书需达二级甲等及以上</t>
  </si>
  <si>
    <t>8180112006</t>
  </si>
  <si>
    <t>担任义务教育阶段体育教学</t>
  </si>
  <si>
    <t>1、持有小学及以上学段体育学科教师资格证书；
2、持有普通话等级证书需达二级甲等及以上。</t>
  </si>
  <si>
    <t>8180112007</t>
  </si>
  <si>
    <t>又新学校</t>
  </si>
  <si>
    <t>担任义务教育阶段道德与法治教学</t>
  </si>
  <si>
    <t>1、持有小学及以上学段道德与法治学科教师资格证书；
2、持有普通话等级证书需达二级甲等及以上。</t>
  </si>
  <si>
    <t>8180112008</t>
  </si>
  <si>
    <t>高板小学，三溪小学，又新学校</t>
  </si>
  <si>
    <t>担任义务教育阶段科学教学</t>
  </si>
  <si>
    <t>1、持有小学及以上学段科学学科教师资格证书，或初中（高中）物理、化学、生物、信息技术学科教师资格证；
2、持有小学阶段教师资格证的考生普通话等级证书需达二级甲等及以上，持有初中及以上教师资格证书的考生普通话等级证书需达二级乙等及以上。</t>
  </si>
  <si>
    <t>8180113001</t>
  </si>
  <si>
    <t>大邑县</t>
  </si>
  <si>
    <t>晋原街道所属村（社区）</t>
  </si>
  <si>
    <t>从事基层公共服务、乡村治理工作</t>
  </si>
  <si>
    <t>签订服务协议前须取得相应学历的毕业证、学位证</t>
  </si>
  <si>
    <t>028-88211208</t>
  </si>
  <si>
    <t>8180113002</t>
  </si>
  <si>
    <t>青霞街道所属村（社区）</t>
  </si>
  <si>
    <t>8180113003</t>
  </si>
  <si>
    <t>沙渠街道所属村（社区）</t>
  </si>
  <si>
    <t>8180113004</t>
  </si>
  <si>
    <t>安仁镇人民政府</t>
  </si>
  <si>
    <t>8180113005</t>
  </si>
  <si>
    <t>王泗镇人民政府</t>
  </si>
  <si>
    <t>8180113006</t>
  </si>
  <si>
    <t>新场镇人民政府</t>
  </si>
  <si>
    <t>8180113007</t>
  </si>
  <si>
    <t>出江镇人民政府</t>
  </si>
  <si>
    <t>8180113008</t>
  </si>
  <si>
    <t>悦来镇人民政府</t>
  </si>
  <si>
    <t>8180113009</t>
  </si>
  <si>
    <t>鹤鸣镇人民政府</t>
  </si>
  <si>
    <t>8180113010</t>
  </si>
  <si>
    <t>花水湾镇人民政府</t>
  </si>
  <si>
    <t>8180113011</t>
  </si>
  <si>
    <t>西岭镇人民政府</t>
  </si>
  <si>
    <t>8180113012</t>
  </si>
  <si>
    <t>义务教育阶段乡镇中小学</t>
  </si>
  <si>
    <t>中小学语文</t>
  </si>
  <si>
    <t>签订服务协议前须取得相应学历的毕业证、学位证和任教学段为高中或初中或小学语文教师资格证</t>
  </si>
  <si>
    <t>8180113013</t>
  </si>
  <si>
    <t>中小学数学</t>
  </si>
  <si>
    <t>签订服务协议前须取得相应学历的毕业证、学位证和任教学段为高中或初中或小学数学教师资格证</t>
  </si>
  <si>
    <t>8180113014</t>
  </si>
  <si>
    <t>中小学英语</t>
  </si>
  <si>
    <t>签订服务协议前须取得相应学历的毕业证、学位证和任教学段为高中或初中或小学英语教师资格证</t>
  </si>
  <si>
    <t>8180113015</t>
  </si>
  <si>
    <t>中小学音乐、体育、美术</t>
  </si>
  <si>
    <t>签订服务协议前须取得相应学历的毕业证、学位证和任教学段为高中或初中或小学音乐、体育、美术教师资格证</t>
  </si>
  <si>
    <t>8180113016</t>
  </si>
  <si>
    <t>初中物理、化学、生物</t>
  </si>
  <si>
    <t>签订服务协议前须取得相应学历的毕业证、学位证和任教学段为高中或初中物理、化学、生物教师资格证</t>
  </si>
  <si>
    <t>8180113017</t>
  </si>
  <si>
    <t>初中政治、历史、地理</t>
  </si>
  <si>
    <t>签订服务协议前须取得相应学历的毕业证、学位证和任教学段为高中或初中政治、历史、地理教师资格证</t>
  </si>
  <si>
    <t>8180113018</t>
  </si>
  <si>
    <t>大邑县基层医疗卫生机构</t>
  </si>
  <si>
    <t>助产、助产学、护理、护理学</t>
  </si>
  <si>
    <t>从事护理相关工作</t>
  </si>
  <si>
    <t>8180113019</t>
  </si>
  <si>
    <t>临床医学、内科学、儿科学</t>
  </si>
  <si>
    <t>从事临床诊疗相关工作</t>
  </si>
  <si>
    <t>8180113020</t>
  </si>
  <si>
    <t>中医学、中医骨伤、中医骨伤科学、针灸推拿、针灸推拿学、中西医结合、中西医临床医学</t>
  </si>
  <si>
    <t>从事中医诊疗相关工作</t>
  </si>
  <si>
    <t>8180113021</t>
  </si>
  <si>
    <t>从事口腔医疗相关工作</t>
  </si>
  <si>
    <t>8180113022</t>
  </si>
  <si>
    <t>预防医学、妇幼保健医学</t>
  </si>
  <si>
    <t>从事公共卫生相关工作</t>
  </si>
  <si>
    <t>8180113023</t>
  </si>
  <si>
    <t>医学影像技术、医学影像学、影像医学与核医学</t>
  </si>
  <si>
    <t>从事医学影像相关工作</t>
  </si>
  <si>
    <t>8180113024</t>
  </si>
  <si>
    <t>医学检验技术、医学检验、临床检验诊断学</t>
  </si>
  <si>
    <t>从事检验相关工作</t>
  </si>
  <si>
    <t>8180113025</t>
  </si>
  <si>
    <t>药学、药剂学</t>
  </si>
  <si>
    <t>从事药剂相关工作</t>
  </si>
  <si>
    <t>8180113026</t>
  </si>
  <si>
    <t>从事中药相关工作</t>
  </si>
  <si>
    <t>8180113027</t>
  </si>
  <si>
    <t>中医康复技术、康复治疗技术、康复治疗学、康复医学与理疗学</t>
  </si>
  <si>
    <t>从事中医康复相关工作</t>
  </si>
  <si>
    <t>8180114001</t>
  </si>
  <si>
    <t>蒲江县</t>
  </si>
  <si>
    <t>鹤山街道、寿安街道、西来镇、朝阳湖镇、大兴镇、成佳镇、大塘镇、甘溪镇所属村（社区）</t>
  </si>
  <si>
    <t>根据实际情况统筹安排</t>
  </si>
  <si>
    <t>028-88555682</t>
  </si>
  <si>
    <t>8180201001</t>
  </si>
  <si>
    <t>自贡市</t>
  </si>
  <si>
    <t>自流井区</t>
  </si>
  <si>
    <t>荣边镇人民政府</t>
  </si>
  <si>
    <t>0813-3160160</t>
  </si>
  <si>
    <t>8180201002</t>
  </si>
  <si>
    <t>从事基层劳动就业和社会保障公共服务等公益性支农服务</t>
  </si>
  <si>
    <t>基层劳动就业和社会保障公共服务岗位1人</t>
  </si>
  <si>
    <t>8180201003</t>
  </si>
  <si>
    <t>仲权镇人民政府</t>
  </si>
  <si>
    <t>从事农业、农技、林业、水利农村经营、农村能源等工作</t>
  </si>
  <si>
    <t>0813-3400317</t>
  </si>
  <si>
    <t>8180201004</t>
  </si>
  <si>
    <t>8180201005</t>
  </si>
  <si>
    <t>就业和社会保障服务平台</t>
  </si>
  <si>
    <t>从事基层劳动就业和社会保障公共服务等工作</t>
  </si>
  <si>
    <t>8180201006</t>
  </si>
  <si>
    <t>飞龙峡镇人民政府</t>
  </si>
  <si>
    <t>从事农业、农技、林业、水利农村经营、农村能源、基层劳动就业和社会保障公共服务等公益性支农服务</t>
  </si>
  <si>
    <t>0813-3405600</t>
  </si>
  <si>
    <t>8180201007</t>
  </si>
  <si>
    <t>8180201008</t>
  </si>
  <si>
    <t>自贡市徳铭中学校</t>
  </si>
  <si>
    <t>本科：中国语言文学类
研究生：学科教学（语文）、中国语言文学类、汉语国际教育</t>
  </si>
  <si>
    <t>爱岗敬业，从事初中语文教育教学工作</t>
  </si>
  <si>
    <t>具有初级中学及以上语文教师资格证</t>
  </si>
  <si>
    <t>0813-8250900</t>
  </si>
  <si>
    <t>8180201009</t>
  </si>
  <si>
    <t>本科：数学类                                                    研究生：学科教学（数学）、数学类</t>
  </si>
  <si>
    <t>爱岗敬业，从事初中数学教育教学工作</t>
  </si>
  <si>
    <t>具有初级中学及以上数学教师资格证</t>
  </si>
  <si>
    <t>8180201010</t>
  </si>
  <si>
    <t>本科：英语、商务英语
研究生：英语语言文学、学科教学（英语）</t>
  </si>
  <si>
    <t>爱岗敬业，从事初中英语教育教学工作</t>
  </si>
  <si>
    <t>具有初级中学及以上英语教师资格证</t>
  </si>
  <si>
    <t>8180201011</t>
  </si>
  <si>
    <t>四川省自贡市第二十三中学校</t>
  </si>
  <si>
    <t>本科：音乐与舞蹈学类、音乐表演、音乐学、表演、音乐科技与艺术、艺术教育（音乐）、音乐教育
研究生：音乐、音乐学、音乐与舞蹈学、学科教学（音乐）。</t>
  </si>
  <si>
    <t>爱岗敬业，从事中小学音乐教育教学工作</t>
  </si>
  <si>
    <t>具有初级中学及以上音乐教师资格证</t>
  </si>
  <si>
    <t>8180201012</t>
  </si>
  <si>
    <t>本科：体育学类
研究生：体育学类、体育类、学科教学（体育）</t>
  </si>
  <si>
    <t>爱岗敬业，从事中小学体育教育教学工作</t>
  </si>
  <si>
    <t>具有初级中学及以上体育或体育与健康教师资格证</t>
  </si>
  <si>
    <t>8180201013</t>
  </si>
  <si>
    <t>四川省自贡市第三十五中学</t>
  </si>
  <si>
    <t>爱岗敬业，从事中小学语文教育教学工作</t>
  </si>
  <si>
    <t>8180201014</t>
  </si>
  <si>
    <t>大专：临床医学、药学、护理
本科：临床医学类、口腔医学类、公共卫生与预防医学类、中西医临床医学、药学、护理学
研究生：医学类、基础医学、公共卫生与预防医学、药学类、医学技术、护理、护理学</t>
  </si>
  <si>
    <t>爱岗敬业，能胜任校医辅助工作</t>
  </si>
  <si>
    <t>具有护士执业资格证或卫生专业技术资格证或执业医师资格证</t>
  </si>
  <si>
    <t>8180201015</t>
  </si>
  <si>
    <t>自贡市自流井区飞龙峡镇农团小学校</t>
  </si>
  <si>
    <t>爱岗敬业，从事小学体育教育教学工作</t>
  </si>
  <si>
    <t>具有小学及以上体育或体育与健康教师资格证</t>
  </si>
  <si>
    <t>8180201016</t>
  </si>
  <si>
    <t>8180201017</t>
  </si>
  <si>
    <t>自贡市自流井区飞龙峡镇漆树小学校</t>
  </si>
  <si>
    <t>爱岗敬业，从事小学语文教育教学工作</t>
  </si>
  <si>
    <t>具有小学及以上语文教师资格证</t>
  </si>
  <si>
    <t>8180201018</t>
  </si>
  <si>
    <t>本科：化学类、生物科学类、地理科学类、地球物理学类、大气科学类、海洋科学类、物理学类、应用生物教育、应用生物科学、科学教育
研究生：化学类、生物学类、地理学类、海洋科学类、地理物理学类</t>
  </si>
  <si>
    <t>爱岗敬业，从事小学科学教育教学工作</t>
  </si>
  <si>
    <t>具有小学及以上教师资格证</t>
  </si>
  <si>
    <t>8180201019</t>
  </si>
  <si>
    <t>8180201020</t>
  </si>
  <si>
    <t>自贡市自流井区荣边镇中心小学校</t>
  </si>
  <si>
    <t>8180202001</t>
  </si>
  <si>
    <t>沿滩区</t>
  </si>
  <si>
    <t>九洪乡人民政府</t>
  </si>
  <si>
    <t>参与乡村振兴相关工作</t>
  </si>
  <si>
    <t>0813-3970011</t>
  </si>
  <si>
    <t>8180202002</t>
  </si>
  <si>
    <t>富全镇人民政府</t>
  </si>
  <si>
    <t>乡村基层治理</t>
  </si>
  <si>
    <t>0813-3705212</t>
  </si>
  <si>
    <t>8180202003</t>
  </si>
  <si>
    <t>联络镇人民政府</t>
  </si>
  <si>
    <t>协助开展推动乡村振兴相关工作</t>
  </si>
  <si>
    <t>免费提供食宿</t>
  </si>
  <si>
    <t>0813-3503183</t>
  </si>
  <si>
    <t>8180202004</t>
  </si>
  <si>
    <t>瓦市镇人民政府</t>
  </si>
  <si>
    <t>协助做好乡村产业，持续做好“三农”工作</t>
  </si>
  <si>
    <t>0813-7900013</t>
  </si>
  <si>
    <t>8180202005</t>
  </si>
  <si>
    <t>永安镇人民政府</t>
  </si>
  <si>
    <t>负责乡村振兴战略有关政策措施的贯彻落实以及“和美乡村建设”等工作</t>
  </si>
  <si>
    <t>限本市户籍</t>
  </si>
  <si>
    <t>0813-3700034</t>
  </si>
  <si>
    <t>8180202006</t>
  </si>
  <si>
    <t>沿滩镇人民政府</t>
  </si>
  <si>
    <t>协助开展乡村振兴相关工作</t>
  </si>
  <si>
    <t>0813-3800044</t>
  </si>
  <si>
    <t>8180202007</t>
  </si>
  <si>
    <t>兴隆镇人民政府</t>
  </si>
  <si>
    <t>负责本乡镇农业生产技术指导等相关工作</t>
  </si>
  <si>
    <t>0813-3740244</t>
  </si>
  <si>
    <t>8180202008</t>
  </si>
  <si>
    <t>王井镇人民政府</t>
  </si>
  <si>
    <t>承担乡村振兴相关工作</t>
  </si>
  <si>
    <t>0813-3950042</t>
  </si>
  <si>
    <t>8180202009</t>
  </si>
  <si>
    <t>黄市镇人民政府</t>
  </si>
  <si>
    <t>会计学</t>
  </si>
  <si>
    <t>从事乡村振兴、农业农村工作</t>
  </si>
  <si>
    <t>专科及以上</t>
  </si>
  <si>
    <t>0813-3500048</t>
  </si>
  <si>
    <t>8180202010</t>
  </si>
  <si>
    <t>仙市镇人民政府</t>
  </si>
  <si>
    <t>本科：农业工程类、植物生产类、动物生产类、动物医学类、环境生态类
研究生：不限</t>
  </si>
  <si>
    <t>从事农业农村等相关工作</t>
  </si>
  <si>
    <t>0813-7980300</t>
  </si>
  <si>
    <t>8180202011</t>
  </si>
  <si>
    <t>自贡市沿滩区仙市镇中心小学校</t>
  </si>
  <si>
    <t>专科：学前教育                           
本科：学前教育                               研究生：学前教育、学前教育学</t>
  </si>
  <si>
    <t>从事幼儿教育教学工作</t>
  </si>
  <si>
    <t>取得幼儿园教师资格证</t>
  </si>
  <si>
    <t>0813-5192991</t>
  </si>
  <si>
    <t>8180202012</t>
  </si>
  <si>
    <t>自贡市沿滩区九洪乡中心小学校</t>
  </si>
  <si>
    <t>本科：体育教育、运动训练
研究生:体育学类、体育学、学科教学（体育）、体育教学</t>
  </si>
  <si>
    <t>取得小学及以上教师资格证（体育）</t>
  </si>
  <si>
    <t>8180202013</t>
  </si>
  <si>
    <t>自贡市沿滩区九洪中学校</t>
  </si>
  <si>
    <t>本科:历史学、世界史、历史教育
研究生：历史学类、学科教学（历史）</t>
  </si>
  <si>
    <t>从事初中历史教育教学工作</t>
  </si>
  <si>
    <t>取得初中及以上教师资格证（历史）</t>
  </si>
  <si>
    <t>8180202014</t>
  </si>
  <si>
    <t>自贡市第二十五中学校</t>
  </si>
  <si>
    <t>本科：汉语言文学、汉语言、汉语国际教育、中国语言与文化
研究生：中国语言文学类、汉语国际教育、学科教学（语文）</t>
  </si>
  <si>
    <t>从事初中语文教育教学工作</t>
  </si>
  <si>
    <t>取得初中及以上教师资格证（语文）</t>
  </si>
  <si>
    <t>8180202015</t>
  </si>
  <si>
    <t>兴隆镇卫生院</t>
  </si>
  <si>
    <t>大专：临床医学    本科：临床医学    研究生：临床医学类</t>
  </si>
  <si>
    <t>从事临床相关工作</t>
  </si>
  <si>
    <t>8180202016</t>
  </si>
  <si>
    <t>富全镇卫生院</t>
  </si>
  <si>
    <t>大专：中药、中药学
本科：中药、中药学
研究生：中药学</t>
  </si>
  <si>
    <t>中药房及相关工作</t>
  </si>
  <si>
    <t>8180202017</t>
  </si>
  <si>
    <t>仙市镇卫生院</t>
  </si>
  <si>
    <t>大专：护理、护理学
本科：护理、护理学
研究生：护理学</t>
  </si>
  <si>
    <t>临床岗位开展护理工作</t>
  </si>
  <si>
    <t>8180203001</t>
  </si>
  <si>
    <t>荣县</t>
  </si>
  <si>
    <t>荣县双石镇农业综合服务中心</t>
  </si>
  <si>
    <t>本科：农学大类
研究生：农学大类</t>
  </si>
  <si>
    <t>从事乡村振兴工作</t>
  </si>
  <si>
    <t>提供住宿及必要的生活保障</t>
  </si>
  <si>
    <t>8180203002</t>
  </si>
  <si>
    <t>荣县度佳镇农业综合服务中心</t>
  </si>
  <si>
    <t>大专：园艺技术、作物生产技术、种子生产与经营、设施农业技术、观光农业、畜牧兽医类
本科：园艺、园艺教育、植物科学与技术、种子科学与工程、设施农业科学与工程、畜禽生产教育、动物生产类
研究生：不限</t>
  </si>
  <si>
    <t>负责农业技术的引进、试验、示范、推广和服务工作，承担动植物防疫、动植物疫病防控防治、农产品质量检测等工作</t>
  </si>
  <si>
    <t>8180203003</t>
  </si>
  <si>
    <t>负责乡村振兴、生态文明建设、工业经济、重大项目、固定资产投资、招商引资、综合统计等工作</t>
  </si>
  <si>
    <t>8180203004</t>
  </si>
  <si>
    <t>荣县鼎新镇农业综合服务中心</t>
  </si>
  <si>
    <t>本科：农学、动植物检疫、动物医学 、现代畜牧
研究生：畜牧学类</t>
  </si>
  <si>
    <t>农业技术推广、动物防疫、检疫，畜牧业生产技术推广应用</t>
  </si>
  <si>
    <t>提供住宿、工作餐</t>
  </si>
  <si>
    <t>8180203005</t>
  </si>
  <si>
    <t>荣县古文镇农业综合服务中心</t>
  </si>
  <si>
    <t>本科：植物科学与技术、植物保护、农学、农林经济管理、农业水利工程、水利水电工程、水务工程
研究生：不限</t>
  </si>
  <si>
    <t>从事农业农村相关工作</t>
  </si>
  <si>
    <t>水利岗位1人</t>
  </si>
  <si>
    <t>8180203006</t>
  </si>
  <si>
    <t>荣县铁厂镇农业综合服务中心</t>
  </si>
  <si>
    <t>本科：农学类
研究生：不限</t>
  </si>
  <si>
    <t>从事农村农业发展服务相关工作</t>
  </si>
  <si>
    <t>提供住宿及必要的生活条件</t>
  </si>
  <si>
    <t>8180203007</t>
  </si>
  <si>
    <t>荣县正紫镇农业综合服务中心</t>
  </si>
  <si>
    <t>大专：农业技术类、农业金融、金融管理
本科：农业经济管理类、农学、农业水利工程、农业工程、金融学、经济学
研究生：不限</t>
  </si>
  <si>
    <t>支援农村建设、农业社会事业的发展</t>
  </si>
  <si>
    <t>8180203008</t>
  </si>
  <si>
    <t>荣县东兴镇便民服务中心</t>
  </si>
  <si>
    <t>帮扶当地乡村振兴工作开展</t>
  </si>
  <si>
    <t>8180204001</t>
  </si>
  <si>
    <t>富顺县</t>
  </si>
  <si>
    <t>板桥镇人民政府</t>
  </si>
  <si>
    <t>从事乡村振兴相关工作和党委政府安排的其他工作</t>
  </si>
  <si>
    <t xml:space="preserve">秦艺双0813-5166956
</t>
  </si>
  <si>
    <t>8180204002</t>
  </si>
  <si>
    <t>兜山镇人民政府</t>
  </si>
  <si>
    <t>从事就业和社会保障服务相关工作和党委政府安排的其他工作</t>
  </si>
  <si>
    <t>就业和社会保障服务平台1人</t>
  </si>
  <si>
    <t>李京津0813-3229616</t>
  </si>
  <si>
    <t>8180204003</t>
  </si>
  <si>
    <t>福善镇人民政府</t>
  </si>
  <si>
    <t>张伟
0813-3229817</t>
  </si>
  <si>
    <t>8180204004</t>
  </si>
  <si>
    <t>骑龙镇人民政府</t>
  </si>
  <si>
    <t>本科：汉语言文学、汉语言、秘书学             
研究生：中国语言文学类</t>
  </si>
  <si>
    <t>余金庭
0813-7455757</t>
  </si>
  <si>
    <t>8180204005</t>
  </si>
  <si>
    <t>本科：网络与新媒体、数字媒体技术、影视摄影与制作、新闻学             
研究生：不限</t>
  </si>
  <si>
    <t>8180204006</t>
  </si>
  <si>
    <t>赵化镇人民政府</t>
  </si>
  <si>
    <t>本科：旅游管理、酒店管理、会展经济与管理、旅游管理与服务教育
研究生：不限</t>
  </si>
  <si>
    <t>银柯
0813-5881951</t>
  </si>
  <si>
    <t>8180204007</t>
  </si>
  <si>
    <t>安溪镇人民政府</t>
  </si>
  <si>
    <t xml:space="preserve">
本科：农业工程类、植物生产类、自然保护与环境生态类、动物医学类、动物生产类、林学类、水产类
研究生：不限</t>
  </si>
  <si>
    <t>从事支农相关工作和党委政府安排的其他工作</t>
  </si>
  <si>
    <t>张璐璐0813-7964672</t>
  </si>
  <si>
    <t>8180204008</t>
  </si>
  <si>
    <t>龙万乡人民政府</t>
  </si>
  <si>
    <t>本科：汉语言文学、汉语言、秘书学、法学        
研究生：不限</t>
  </si>
  <si>
    <t>王梅
0813-5166520</t>
  </si>
  <si>
    <t>8180204009</t>
  </si>
  <si>
    <t>本科：网络与新媒体、传播学、新闻学      
研究生：不限</t>
  </si>
  <si>
    <t>8180204010</t>
  </si>
  <si>
    <t>狮市镇人民政府</t>
  </si>
  <si>
    <t>余静
0813-7800026</t>
  </si>
  <si>
    <t>8180301001</t>
  </si>
  <si>
    <r>
      <rPr>
        <sz val="11"/>
        <color indexed="8"/>
        <rFont val="仿宋_GB2312"/>
        <charset val="134"/>
      </rPr>
      <t>攀枝花市</t>
    </r>
  </si>
  <si>
    <r>
      <rPr>
        <sz val="11"/>
        <color indexed="8"/>
        <rFont val="仿宋_GB2312"/>
        <charset val="134"/>
      </rPr>
      <t>东区</t>
    </r>
  </si>
  <si>
    <r>
      <rPr>
        <sz val="11"/>
        <color indexed="8"/>
        <rFont val="仿宋_GB2312"/>
        <charset val="134"/>
      </rPr>
      <t>大渡口街道办事处华山村</t>
    </r>
  </si>
  <si>
    <r>
      <rPr>
        <sz val="11"/>
        <color indexed="8"/>
        <rFont val="仿宋_GB2312"/>
        <charset val="134"/>
      </rPr>
      <t>不限</t>
    </r>
  </si>
  <si>
    <r>
      <rPr>
        <sz val="11"/>
        <color indexed="8"/>
        <rFont val="仿宋_GB2312"/>
        <charset val="134"/>
      </rPr>
      <t>主要从事农业发展、农村建设等工作。</t>
    </r>
    <r>
      <rPr>
        <sz val="11"/>
        <color indexed="8"/>
        <rFont val="仿宋_GB2312"/>
        <charset val="134"/>
      </rPr>
      <t xml:space="preserve">
</t>
    </r>
  </si>
  <si>
    <r>
      <rPr>
        <sz val="11"/>
        <color indexed="8"/>
        <rFont val="仿宋_GB2312"/>
        <charset val="134"/>
      </rPr>
      <t>无</t>
    </r>
  </si>
  <si>
    <r>
      <rPr>
        <sz val="11"/>
        <color indexed="8"/>
        <rFont val="仿宋_GB2312"/>
        <charset val="134"/>
      </rPr>
      <t>户籍不限</t>
    </r>
  </si>
  <si>
    <r>
      <rPr>
        <sz val="11"/>
        <color indexed="8"/>
        <rFont val="仿宋_GB2312"/>
        <charset val="134"/>
      </rPr>
      <t xml:space="preserve">本科及以上学历且取得相应学位
</t>
    </r>
  </si>
  <si>
    <t>0812-3988715</t>
  </si>
  <si>
    <t>8180301002</t>
  </si>
  <si>
    <t>主要从事乡村振兴、集体经济和产业发展等工作。</t>
  </si>
  <si>
    <t>8180301003</t>
  </si>
  <si>
    <r>
      <rPr>
        <sz val="11"/>
        <color indexed="8"/>
        <rFont val="仿宋_GB2312"/>
        <charset val="134"/>
      </rPr>
      <t>炳草岗街道办事处湖光社区</t>
    </r>
  </si>
  <si>
    <r>
      <rPr>
        <sz val="11"/>
        <color indexed="8"/>
        <rFont val="仿宋_GB2312"/>
        <charset val="134"/>
      </rPr>
      <t>汉语言文学、汉语言、应用语言学、秘书学、新闻学</t>
    </r>
  </si>
  <si>
    <r>
      <rPr>
        <sz val="11"/>
        <color indexed="8"/>
        <rFont val="仿宋_GB2312"/>
        <charset val="134"/>
      </rPr>
      <t>主要负责文件处理、文字材料撰写、综合协调等工作</t>
    </r>
  </si>
  <si>
    <r>
      <rPr>
        <sz val="11"/>
        <color indexed="8"/>
        <rFont val="仿宋_GB2312"/>
        <charset val="134"/>
      </rPr>
      <t>就业和社会保障服务平台</t>
    </r>
  </si>
  <si>
    <t>8180301004</t>
  </si>
  <si>
    <r>
      <rPr>
        <sz val="11"/>
        <color indexed="8"/>
        <rFont val="仿宋_GB2312"/>
        <charset val="134"/>
      </rPr>
      <t>东华街道办事处新源路社区</t>
    </r>
  </si>
  <si>
    <r>
      <rPr>
        <sz val="11"/>
        <color indexed="8"/>
        <rFont val="仿宋_GB2312"/>
        <charset val="134"/>
      </rPr>
      <t>主要负责办公室综合事务</t>
    </r>
  </si>
  <si>
    <r>
      <rPr>
        <sz val="11"/>
        <color indexed="8"/>
        <rFont val="仿宋_GB2312"/>
        <charset val="134"/>
      </rPr>
      <t>其他（综合管理）</t>
    </r>
  </si>
  <si>
    <t>8180301005</t>
  </si>
  <si>
    <r>
      <rPr>
        <sz val="11"/>
        <color indexed="8"/>
        <rFont val="仿宋_GB2312"/>
        <charset val="134"/>
      </rPr>
      <t>瓜子坪街道办事处兰尖社区</t>
    </r>
  </si>
  <si>
    <r>
      <rPr>
        <sz val="11"/>
        <color indexed="8"/>
        <rFont val="仿宋_GB2312"/>
        <charset val="134"/>
      </rPr>
      <t>主要从事三线文化挖掘与发展</t>
    </r>
  </si>
  <si>
    <r>
      <rPr>
        <sz val="11"/>
        <color indexed="8"/>
        <rFont val="仿宋_GB2312"/>
        <charset val="134"/>
      </rPr>
      <t>其他（文化旅游）</t>
    </r>
  </si>
  <si>
    <t>8180301006</t>
  </si>
  <si>
    <r>
      <rPr>
        <sz val="11"/>
        <color indexed="8"/>
        <rFont val="仿宋_GB2312"/>
        <charset val="134"/>
      </rPr>
      <t>银江镇人民政府</t>
    </r>
  </si>
  <si>
    <r>
      <rPr>
        <sz val="11"/>
        <color indexed="8"/>
        <rFont val="仿宋_GB2312"/>
        <charset val="134"/>
      </rPr>
      <t>主要从事农业发展、农村建设等工作。</t>
    </r>
  </si>
  <si>
    <t>8180301007</t>
  </si>
  <si>
    <r>
      <rPr>
        <sz val="11"/>
        <color indexed="8"/>
        <rFont val="仿宋_GB2312"/>
        <charset val="134"/>
      </rPr>
      <t>主要从事乡村振兴、集体经济和产业发展等工作。</t>
    </r>
  </si>
  <si>
    <t>8180302001</t>
  </si>
  <si>
    <r>
      <rPr>
        <sz val="11"/>
        <color indexed="8"/>
        <rFont val="仿宋_GB2312"/>
        <charset val="134"/>
      </rPr>
      <t>西区</t>
    </r>
  </si>
  <si>
    <r>
      <rPr>
        <sz val="11"/>
        <color indexed="8"/>
        <rFont val="仿宋_GB2312"/>
        <charset val="134"/>
      </rPr>
      <t>攀枝花市西区格里坪镇人民政府</t>
    </r>
  </si>
  <si>
    <r>
      <rPr>
        <sz val="11"/>
        <color indexed="8"/>
        <rFont val="仿宋_GB2312"/>
        <charset val="134"/>
      </rPr>
      <t>植物生产类、林学类、农业经济管理类、水利类、公共管理类</t>
    </r>
  </si>
  <si>
    <t>负责农业、林业、水利、等基层农业技术推广，农作物病虫害监测与防治、护林防火、防汛抗旱、农田水利建设、农产品质量安全监测服务性工作。</t>
  </si>
  <si>
    <r>
      <rPr>
        <sz val="11"/>
        <color indexed="8"/>
        <rFont val="仿宋_GB2312"/>
        <charset val="134"/>
      </rPr>
      <t>限本市户籍</t>
    </r>
  </si>
  <si>
    <r>
      <rPr>
        <sz val="11"/>
        <color indexed="8"/>
        <rFont val="仿宋_GB2312"/>
        <charset val="134"/>
      </rPr>
      <t>本科及以上</t>
    </r>
  </si>
  <si>
    <r>
      <rPr>
        <sz val="11"/>
        <color indexed="8"/>
        <rFont val="仿宋_GB2312"/>
        <charset val="134"/>
      </rPr>
      <t>水利岗位1人、林草岗位1人</t>
    </r>
  </si>
  <si>
    <t>0812-3869183</t>
  </si>
  <si>
    <t>8180302002</t>
  </si>
  <si>
    <r>
      <rPr>
        <sz val="11"/>
        <color indexed="8"/>
        <rFont val="仿宋_GB2312"/>
        <charset val="134"/>
      </rPr>
      <t>动物生产类、动物医学类、建筑类、经济学类</t>
    </r>
  </si>
  <si>
    <r>
      <rPr>
        <sz val="11"/>
        <color indexed="8"/>
        <rFont val="仿宋_GB2312"/>
        <charset val="134"/>
      </rPr>
      <t>协助完成村镇规划建设、经济发展、动物防疫、畜牧兽医等服务工作</t>
    </r>
  </si>
  <si>
    <t>8180303001</t>
  </si>
  <si>
    <t>攀枝花市</t>
  </si>
  <si>
    <t>仁和区</t>
  </si>
  <si>
    <t>乡镇人民政府（全区统筹）</t>
  </si>
  <si>
    <t>植物生产类、林学类、动物生产类、自然保护与环境生态类、水利类</t>
  </si>
  <si>
    <t>负责农业发展、农村建设、乡村振兴等相关事务性工作</t>
  </si>
  <si>
    <t>0812-2910192</t>
  </si>
  <si>
    <t>8180304001</t>
  </si>
  <si>
    <r>
      <rPr>
        <sz val="11"/>
        <color indexed="8"/>
        <rFont val="仿宋_GB2312"/>
        <charset val="134"/>
      </rPr>
      <t>米易县</t>
    </r>
  </si>
  <si>
    <r>
      <rPr>
        <sz val="11"/>
        <color indexed="8"/>
        <rFont val="仿宋_GB2312"/>
        <charset val="134"/>
      </rPr>
      <t>攀莲镇人民政府</t>
    </r>
  </si>
  <si>
    <r>
      <rPr>
        <sz val="11"/>
        <color indexed="8"/>
        <rFont val="仿宋_GB2312"/>
        <charset val="134"/>
      </rPr>
      <t>帮扶乡村产业发展，振兴乡村经济社会发展。</t>
    </r>
  </si>
  <si>
    <r>
      <rPr>
        <sz val="11"/>
        <color indexed="8"/>
        <rFont val="仿宋_GB2312"/>
        <charset val="134"/>
      </rPr>
      <t>提供住宿</t>
    </r>
  </si>
  <si>
    <t>0812-8113071</t>
  </si>
  <si>
    <t>8180304002</t>
  </si>
  <si>
    <r>
      <rPr>
        <sz val="11"/>
        <color indexed="8"/>
        <rFont val="仿宋_GB2312"/>
        <charset val="134"/>
      </rPr>
      <t>白马镇人民政府</t>
    </r>
  </si>
  <si>
    <t>8180304003</t>
  </si>
  <si>
    <r>
      <rPr>
        <sz val="11"/>
        <color indexed="8"/>
        <rFont val="仿宋_GB2312"/>
        <charset val="134"/>
      </rPr>
      <t>丙谷镇人民政府</t>
    </r>
  </si>
  <si>
    <t>8180304004</t>
  </si>
  <si>
    <r>
      <rPr>
        <sz val="11"/>
        <color indexed="8"/>
        <rFont val="仿宋_GB2312"/>
        <charset val="134"/>
      </rPr>
      <t>普威镇人民政府</t>
    </r>
  </si>
  <si>
    <t>8180304005</t>
  </si>
  <si>
    <r>
      <rPr>
        <sz val="11"/>
        <color indexed="8"/>
        <rFont val="仿宋_GB2312"/>
        <charset val="134"/>
      </rPr>
      <t>麻陇彝族乡人民政府</t>
    </r>
  </si>
  <si>
    <t>8180304006</t>
  </si>
  <si>
    <r>
      <rPr>
        <sz val="11"/>
        <color indexed="8"/>
        <rFont val="仿宋_GB2312"/>
        <charset val="134"/>
      </rPr>
      <t>草场镇人民政府</t>
    </r>
  </si>
  <si>
    <t>8180304007</t>
  </si>
  <si>
    <r>
      <rPr>
        <sz val="11"/>
        <color indexed="8"/>
        <rFont val="仿宋_GB2312"/>
        <charset val="134"/>
      </rPr>
      <t>湾丘彝族乡人民政府</t>
    </r>
  </si>
  <si>
    <t>8180304008</t>
  </si>
  <si>
    <r>
      <rPr>
        <sz val="11"/>
        <color indexed="8"/>
        <rFont val="仿宋_GB2312"/>
        <charset val="134"/>
      </rPr>
      <t>新山傈僳族乡人民政府</t>
    </r>
  </si>
  <si>
    <t>8180304009</t>
  </si>
  <si>
    <r>
      <rPr>
        <sz val="11"/>
        <color indexed="8"/>
        <rFont val="仿宋_GB2312"/>
        <charset val="134"/>
      </rPr>
      <t>白坡彝族乡人民政府</t>
    </r>
  </si>
  <si>
    <t>8180304010</t>
  </si>
  <si>
    <r>
      <rPr>
        <sz val="11"/>
        <color indexed="8"/>
        <rFont val="仿宋_GB2312"/>
        <charset val="134"/>
      </rPr>
      <t>撒莲镇人民政府</t>
    </r>
  </si>
  <si>
    <t>8180304011</t>
  </si>
  <si>
    <r>
      <rPr>
        <sz val="11"/>
        <color indexed="8"/>
        <rFont val="仿宋_GB2312"/>
        <charset val="134"/>
      </rPr>
      <t>得石镇人民政府</t>
    </r>
  </si>
  <si>
    <t>8180305001</t>
  </si>
  <si>
    <r>
      <rPr>
        <sz val="11"/>
        <color indexed="8"/>
        <rFont val="仿宋_GB2312"/>
        <charset val="134"/>
      </rPr>
      <t>盐边县</t>
    </r>
  </si>
  <si>
    <r>
      <rPr>
        <sz val="11"/>
        <color indexed="8"/>
        <rFont val="仿宋_GB2312"/>
        <charset val="134"/>
      </rPr>
      <t>渔门镇人民政府</t>
    </r>
  </si>
  <si>
    <r>
      <rPr>
        <sz val="11"/>
        <color indexed="8"/>
        <rFont val="仿宋_GB2312"/>
        <charset val="134"/>
      </rPr>
      <t>本科：水利类
研究生：专业不限</t>
    </r>
  </si>
  <si>
    <r>
      <rPr>
        <sz val="11"/>
        <color indexed="8"/>
        <rFont val="仿宋_GB2312"/>
        <charset val="134"/>
      </rPr>
      <t>从事乡镇水利相关工作</t>
    </r>
  </si>
  <si>
    <r>
      <rPr>
        <sz val="11"/>
        <color indexed="8"/>
        <rFont val="仿宋_GB2312"/>
        <charset val="134"/>
      </rPr>
      <t>本科及以上，取得学历相应的学位</t>
    </r>
  </si>
  <si>
    <r>
      <rPr>
        <sz val="11"/>
        <color indexed="8"/>
        <rFont val="仿宋_GB2312"/>
        <charset val="134"/>
      </rPr>
      <t>水利岗</t>
    </r>
  </si>
  <si>
    <t>0812-5250100</t>
  </si>
  <si>
    <t>8180305002</t>
  </si>
  <si>
    <r>
      <rPr>
        <sz val="11"/>
        <color indexed="8"/>
        <rFont val="仿宋_GB2312"/>
        <charset val="134"/>
      </rPr>
      <t>红格镇人民政府</t>
    </r>
  </si>
  <si>
    <r>
      <rPr>
        <sz val="11"/>
        <color indexed="8"/>
        <rFont val="仿宋_GB2312"/>
        <charset val="134"/>
      </rPr>
      <t>本科：林学类、草学类
研究生：专业不限</t>
    </r>
  </si>
  <si>
    <r>
      <rPr>
        <sz val="11"/>
        <color indexed="8"/>
        <rFont val="仿宋_GB2312"/>
        <charset val="134"/>
      </rPr>
      <t>从事乡镇林草相关工作</t>
    </r>
  </si>
  <si>
    <r>
      <rPr>
        <sz val="11"/>
        <color indexed="8"/>
        <rFont val="仿宋_GB2312"/>
        <charset val="134"/>
      </rPr>
      <t>林草岗</t>
    </r>
  </si>
  <si>
    <t>8180305003</t>
  </si>
  <si>
    <r>
      <rPr>
        <sz val="11"/>
        <color indexed="8"/>
        <rFont val="仿宋_GB2312"/>
        <charset val="134"/>
      </rPr>
      <t>盐边县各乡镇中小学（全县统筹）</t>
    </r>
  </si>
  <si>
    <r>
      <rPr>
        <sz val="11"/>
        <color indexed="8"/>
        <rFont val="仿宋_GB2312"/>
        <charset val="134"/>
      </rPr>
      <t>专业不限</t>
    </r>
  </si>
  <si>
    <r>
      <rPr>
        <sz val="11"/>
        <color indexed="8"/>
        <rFont val="仿宋_GB2312"/>
        <charset val="134"/>
      </rPr>
      <t>音乐教师</t>
    </r>
  </si>
  <si>
    <t>本科及以上，取得学历相应的学位</t>
  </si>
  <si>
    <t>取得小学及以上音乐教师资格证</t>
  </si>
  <si>
    <t>8180305004</t>
  </si>
  <si>
    <t>美术教师</t>
  </si>
  <si>
    <t>8180305005</t>
  </si>
  <si>
    <r>
      <rPr>
        <sz val="11"/>
        <color indexed="8"/>
        <rFont val="仿宋_GB2312"/>
        <charset val="134"/>
      </rPr>
      <t>本科：心理学类
研究生：心理学类</t>
    </r>
  </si>
  <si>
    <t>心理教师</t>
  </si>
  <si>
    <t>取得小学及以上心理健康教育教师资格证</t>
  </si>
  <si>
    <t>8180401001</t>
  </si>
  <si>
    <t>泸州市</t>
  </si>
  <si>
    <t>龙马潭区</t>
  </si>
  <si>
    <t>双加镇人民政府</t>
  </si>
  <si>
    <t>本科：管理科学与工程类。
研究生：不限</t>
  </si>
  <si>
    <t>从事乡村振兴、农业农村管理工作等</t>
  </si>
  <si>
    <t>0830-2522944</t>
  </si>
  <si>
    <t>8180401002</t>
  </si>
  <si>
    <t>红星街道（天立社区）</t>
  </si>
  <si>
    <t>本科：中国语言文学类、新闻传播学类、公共管理类、社会学类、法学类。 
研究生：不限</t>
  </si>
  <si>
    <t>承担基层劳动就业和社会保障公共服务工作等</t>
  </si>
  <si>
    <t>基层劳动就业和社会保障公共服务平台1人</t>
  </si>
  <si>
    <t>8180401003</t>
  </si>
  <si>
    <t>安宁街道（安宁社区）</t>
  </si>
  <si>
    <t>本科：地理科学类、土木类、水利类、测绘类。
研究生：不限</t>
  </si>
  <si>
    <t>从事乡村振兴、农业村建、自然资源规划、水利项目工作等</t>
  </si>
  <si>
    <t>8180402001</t>
  </si>
  <si>
    <t>纳溪区</t>
  </si>
  <si>
    <t>护国镇人民政府</t>
  </si>
  <si>
    <t>从事支农、乡村振兴相关工作</t>
  </si>
  <si>
    <t>0830-4280227</t>
  </si>
  <si>
    <t>8180402002</t>
  </si>
  <si>
    <t>从事乡村振兴、农业农村相关工作</t>
  </si>
  <si>
    <t>8180402003</t>
  </si>
  <si>
    <t>土木类（专业类）、水利类（专业类）
研究生：不限</t>
  </si>
  <si>
    <t>从事乡村振兴、水利工程相关工作</t>
  </si>
  <si>
    <t>8180402004</t>
  </si>
  <si>
    <t>合面镇人民政府</t>
  </si>
  <si>
    <t>植物生产类（专业类）、林学类（专业类）、水产类（专业类）、农业工程类（专业类）
研究生：不限</t>
  </si>
  <si>
    <t>8180402005</t>
  </si>
  <si>
    <t>8180402006</t>
  </si>
  <si>
    <t>8180402007</t>
  </si>
  <si>
    <t>丰乐镇人民政府</t>
  </si>
  <si>
    <t>统计学、统计、应用统计学、经济统计学、新闻、新闻学、法学、法律、人力资源管理
研究生：不限</t>
  </si>
  <si>
    <t>8180402008</t>
  </si>
  <si>
    <t>白节镇人民政府</t>
  </si>
  <si>
    <t>植物生产类（专业类）、林学类（专业类）、动物医学类（专业类）
研究生：不限</t>
  </si>
  <si>
    <t>8180402009</t>
  </si>
  <si>
    <t>大渡口镇人民政府</t>
  </si>
  <si>
    <t>交通运输、交通工程、交通运输工程
研究生：不限</t>
  </si>
  <si>
    <t>8180402010</t>
  </si>
  <si>
    <t>水利类（专业类）、公共管理类（专业类）、新闻传播学类（专业类）
研究生：不限</t>
  </si>
  <si>
    <t>8180402011</t>
  </si>
  <si>
    <t>打古镇人民政府</t>
  </si>
  <si>
    <t>汉语言、汉语言文学、中国语言文学、汉语言文学教育、汉语国际教育、对外汉语、艺术设计学、艺术设计、环境艺术设计、视觉传达设计、环境设计
研究生：不限</t>
  </si>
  <si>
    <t>8180402012</t>
  </si>
  <si>
    <t>计算机科学技术、计算机科学与技术、信息管理与信息系统、计算机与信息管理、计算机信息管理
研究生：不限</t>
  </si>
  <si>
    <t>8180402013</t>
  </si>
  <si>
    <t>天仙镇人民政府</t>
  </si>
  <si>
    <t>8180402014</t>
  </si>
  <si>
    <t>白节中心卫生院</t>
  </si>
  <si>
    <t>具有护士资格证书</t>
  </si>
  <si>
    <t>8180402015</t>
  </si>
  <si>
    <t>丰乐中心卫生院</t>
  </si>
  <si>
    <t>8180402016</t>
  </si>
  <si>
    <t>合面中心卫生院</t>
  </si>
  <si>
    <t>8180403001</t>
  </si>
  <si>
    <t>泸县</t>
  </si>
  <si>
    <t>毗卢镇人民政府</t>
  </si>
  <si>
    <t>水利类（专业类）</t>
  </si>
  <si>
    <t>从事农田水利基本建设管理、饮水安全、河道维护、水土保持及防汛抗旱等工作</t>
  </si>
  <si>
    <t>0830-8189939</t>
  </si>
  <si>
    <t>8180403002</t>
  </si>
  <si>
    <t>天兴镇人民政府</t>
  </si>
  <si>
    <t>8180403003</t>
  </si>
  <si>
    <t>太伏镇人民政府</t>
  </si>
  <si>
    <t>8180403004</t>
  </si>
  <si>
    <t>百和镇人民政府</t>
  </si>
  <si>
    <t>植物生产类（专业类）、动物医学类（专业类）</t>
  </si>
  <si>
    <t>从事农业种植管理、农业项目对接、农业种植技术推广、农业管理、畜牧兽医等工作</t>
  </si>
  <si>
    <t>8180403005</t>
  </si>
  <si>
    <t>兆雅镇人民政府</t>
  </si>
  <si>
    <t>植物生产类（专业类）</t>
  </si>
  <si>
    <t>从事农业种植管理、农业项目对接、农业种植技术推广、农业管理等工作</t>
  </si>
  <si>
    <t>8180403006</t>
  </si>
  <si>
    <t>潮河镇人民政府</t>
  </si>
  <si>
    <t>8180403007</t>
  </si>
  <si>
    <t>石桥镇人民政府</t>
  </si>
  <si>
    <t>8180403008</t>
  </si>
  <si>
    <t>福集镇人民政府</t>
  </si>
  <si>
    <t>8180403009</t>
  </si>
  <si>
    <t>玄滩镇人民政府</t>
  </si>
  <si>
    <t>8180403010</t>
  </si>
  <si>
    <t>奇峰镇人民政府</t>
  </si>
  <si>
    <t>8180403011</t>
  </si>
  <si>
    <t>立石镇人民政府</t>
  </si>
  <si>
    <t>8180404001</t>
  </si>
  <si>
    <t>叙永县</t>
  </si>
  <si>
    <t>马岭镇人民政府</t>
  </si>
  <si>
    <t>0830-6223978</t>
  </si>
  <si>
    <t>8180404002</t>
  </si>
  <si>
    <t>黄坭镇人民政府</t>
  </si>
  <si>
    <t>协助负责农村工作、农业发展工作</t>
  </si>
  <si>
    <t>8180404003</t>
  </si>
  <si>
    <t>正东镇人民政府</t>
  </si>
  <si>
    <t>建筑学、城乡规划、城市规划、风景园林、城市设计、城市规划与设计、建筑技术科学</t>
  </si>
  <si>
    <t>8180404004</t>
  </si>
  <si>
    <t>赤水镇人民政府</t>
  </si>
  <si>
    <t>8180404005</t>
  </si>
  <si>
    <t>水潦彝族乡人民政府</t>
  </si>
  <si>
    <t>8180404006</t>
  </si>
  <si>
    <t>麻城镇人民政府</t>
  </si>
  <si>
    <t>8180404007</t>
  </si>
  <si>
    <t>向林镇卫生院</t>
  </si>
  <si>
    <t>承担基本医疗和基本公共卫生服务</t>
  </si>
  <si>
    <t>8180404008</t>
  </si>
  <si>
    <t>龙凤镇兴隆卫生院</t>
  </si>
  <si>
    <t>8180404009</t>
  </si>
  <si>
    <t>麻城镇卫生院</t>
  </si>
  <si>
    <t>8180404010</t>
  </si>
  <si>
    <t>合乐苗族乡卫生院</t>
  </si>
  <si>
    <t>8180405001</t>
  </si>
  <si>
    <t>古蔺县</t>
  </si>
  <si>
    <t>丹桂初级中学校</t>
  </si>
  <si>
    <t>体育教育、运动训练、运动人体科学、运动康复与健康、运动康复、体育教育训练学、学科教学（体育）、体育教学、竞赛组织</t>
  </si>
  <si>
    <t>从事初中体育学科教育教学工作</t>
  </si>
  <si>
    <t>具有相应学科初中及以上教师资格证</t>
  </si>
  <si>
    <t>0830-7211225</t>
  </si>
  <si>
    <t>8180405002</t>
  </si>
  <si>
    <t>茅溪初级中学校</t>
  </si>
  <si>
    <t>8180405003</t>
  </si>
  <si>
    <t>东新初级中学校</t>
  </si>
  <si>
    <t>8180405004</t>
  </si>
  <si>
    <t>马嘶中心校（初中部）</t>
  </si>
  <si>
    <t>音乐表演、音乐学、作曲与作曲技术理论、表演、音乐、学科教学（音乐）、音乐与舞蹈学</t>
  </si>
  <si>
    <t>从事初中音乐学科教育教学工作</t>
  </si>
  <si>
    <t>8180405005</t>
  </si>
  <si>
    <t>大寨苗族乡初级中学校</t>
  </si>
  <si>
    <t>8180405006</t>
  </si>
  <si>
    <t>大村中心卫生院</t>
  </si>
  <si>
    <t>临床医学、护理、护理学</t>
  </si>
  <si>
    <t>从事医疗相关工作</t>
  </si>
  <si>
    <t>8180405007</t>
  </si>
  <si>
    <t>茅溪中心卫生院</t>
  </si>
  <si>
    <t>8180405008</t>
  </si>
  <si>
    <t>马蹄镇卫生院</t>
  </si>
  <si>
    <t>8180405009</t>
  </si>
  <si>
    <t>龙山中心卫生院</t>
  </si>
  <si>
    <t>8180405010</t>
  </si>
  <si>
    <t>双沙中心卫生院</t>
  </si>
  <si>
    <t>8180405011</t>
  </si>
  <si>
    <t>龙山镇鱼化卫生院</t>
  </si>
  <si>
    <t>8180405012</t>
  </si>
  <si>
    <t>石宝中心卫生院</t>
  </si>
  <si>
    <t>8180405013</t>
  </si>
  <si>
    <t>太平中心卫生院</t>
  </si>
  <si>
    <t>8180405014</t>
  </si>
  <si>
    <t>二郎中心卫生院</t>
  </si>
  <si>
    <t>8180405015</t>
  </si>
  <si>
    <t>观文中心卫生院</t>
  </si>
  <si>
    <t>8180405016</t>
  </si>
  <si>
    <t>石屏中心卫生院</t>
  </si>
  <si>
    <t>8180405017</t>
  </si>
  <si>
    <t>箭竹苗族乡卫生院</t>
  </si>
  <si>
    <t>8180405018</t>
  </si>
  <si>
    <t>丹桂镇卫生院</t>
  </si>
  <si>
    <t>8180405019</t>
  </si>
  <si>
    <t>黄荆中心卫生院</t>
  </si>
  <si>
    <t>8180405020</t>
  </si>
  <si>
    <t>东新镇卫生院</t>
  </si>
  <si>
    <t>8180405021</t>
  </si>
  <si>
    <t>椒园镇卫生院</t>
  </si>
  <si>
    <t>8180405022</t>
  </si>
  <si>
    <t>白泥镇卫生院</t>
  </si>
  <si>
    <t>8180405023</t>
  </si>
  <si>
    <t>皇华镇卫生院</t>
  </si>
  <si>
    <t>8180405024</t>
  </si>
  <si>
    <t>德耀镇卫生院</t>
  </si>
  <si>
    <t>8180405025</t>
  </si>
  <si>
    <t>黄荆镇人民政府</t>
  </si>
  <si>
    <t>从事农业农村工作</t>
  </si>
  <si>
    <t>8180405026</t>
  </si>
  <si>
    <t>白泥镇人民政府</t>
  </si>
  <si>
    <t>8180405027</t>
  </si>
  <si>
    <t>椒园镇人民政府</t>
  </si>
  <si>
    <t>8180405028</t>
  </si>
  <si>
    <t>东新镇人民政府</t>
  </si>
  <si>
    <t>8180405029</t>
  </si>
  <si>
    <t>双沙镇人民政府</t>
  </si>
  <si>
    <t>8180501001</t>
  </si>
  <si>
    <t>德阳市</t>
  </si>
  <si>
    <t>旌阳区</t>
  </si>
  <si>
    <t>旌阳区黄许镇人民政府</t>
  </si>
  <si>
    <t>完成支农相关工作</t>
  </si>
  <si>
    <t>0838-2556283</t>
  </si>
  <si>
    <t>8180501002</t>
  </si>
  <si>
    <t>旌阳区德新镇人民政府</t>
  </si>
  <si>
    <t>8180501003</t>
  </si>
  <si>
    <t>旌阳区孝泉镇人民政府</t>
  </si>
  <si>
    <t>8180501004</t>
  </si>
  <si>
    <t>旌阳区双东镇人民政府</t>
  </si>
  <si>
    <t>8180501005</t>
  </si>
  <si>
    <t>旌阳区柏隆镇人民政府</t>
  </si>
  <si>
    <t>8180501006</t>
  </si>
  <si>
    <t>旌阳区新中镇人民政府</t>
  </si>
  <si>
    <t>8180501007</t>
  </si>
  <si>
    <t>旌阳区和新镇人民政府</t>
  </si>
  <si>
    <t>8180501008</t>
  </si>
  <si>
    <t>旌阳区新中镇卫生院</t>
  </si>
  <si>
    <t>临床医学专业、中医学专业</t>
  </si>
  <si>
    <t>完成支医相关工作</t>
  </si>
  <si>
    <t>具有中医类别或临床类别执业助理医师资格证书</t>
  </si>
  <si>
    <t>8180501009</t>
  </si>
  <si>
    <t>旌阳区和新镇卫生院</t>
  </si>
  <si>
    <t>8180501010</t>
  </si>
  <si>
    <t>旌阳区双东镇卫生院</t>
  </si>
  <si>
    <t>临床医学专业、中医学专业、中西医临床医学专业</t>
  </si>
  <si>
    <t>具有中医类别或临床类别执业医师资格证书</t>
  </si>
  <si>
    <t>8180501011</t>
  </si>
  <si>
    <t>旌阳区柏隆镇卫生院</t>
  </si>
  <si>
    <t>8180501012</t>
  </si>
  <si>
    <t>旌阳区黄许镇卫生院</t>
  </si>
  <si>
    <t>8180502001</t>
  </si>
  <si>
    <t>广汉市</t>
  </si>
  <si>
    <t>广汉市金轮镇卫生院</t>
  </si>
  <si>
    <t xml:space="preserve">临床医学专业 </t>
  </si>
  <si>
    <t>基层卫生医疗服务</t>
  </si>
  <si>
    <t>0838-5553666</t>
  </si>
  <si>
    <t>8180502002</t>
  </si>
  <si>
    <t>广汉市南丰镇卫生院</t>
  </si>
  <si>
    <t>8180502003</t>
  </si>
  <si>
    <t>广汉市小汉镇中心卫生院</t>
  </si>
  <si>
    <t>8180502004</t>
  </si>
  <si>
    <t>广汉市金鱼镇卫生院</t>
  </si>
  <si>
    <t>8180502005</t>
  </si>
  <si>
    <t>广汉市高坪镇中心卫生院</t>
  </si>
  <si>
    <t>8180503001</t>
  </si>
  <si>
    <t>中江县</t>
  </si>
  <si>
    <t>中江县南华镇人民政府</t>
  </si>
  <si>
    <t>政府乡村振兴相关工作</t>
  </si>
  <si>
    <t>0838-7217253</t>
  </si>
  <si>
    <t>8180503002</t>
  </si>
  <si>
    <t>中江县广福镇人民政府</t>
  </si>
  <si>
    <t>8180503003</t>
  </si>
  <si>
    <t>中江县玉兴镇人民政府</t>
  </si>
  <si>
    <t>8180503004</t>
  </si>
  <si>
    <t>中江县永太镇人民政府</t>
  </si>
  <si>
    <t>8180503005</t>
  </si>
  <si>
    <t>中江县回龙镇人民政府</t>
  </si>
  <si>
    <t>8180503006</t>
  </si>
  <si>
    <t>中江县联合镇人民政府</t>
  </si>
  <si>
    <t>8180503007</t>
  </si>
  <si>
    <t>中江县仓山镇人民政府</t>
  </si>
  <si>
    <t>支农</t>
  </si>
  <si>
    <t>生态载体人社服务</t>
  </si>
  <si>
    <t>基层劳动就业和社会保障公共服务平台岗位2人</t>
  </si>
  <si>
    <t>8180503008</t>
  </si>
  <si>
    <t>中江县龙台镇人民政府</t>
  </si>
  <si>
    <t>8180503009</t>
  </si>
  <si>
    <t>中江县兴隆镇人民政府</t>
  </si>
  <si>
    <t>8180503010</t>
  </si>
  <si>
    <t>中江县东北镇人民政府</t>
  </si>
  <si>
    <t>基层劳动就业和社会保障公共服务平台岗位1人</t>
  </si>
  <si>
    <t>8180503011</t>
  </si>
  <si>
    <t>中江县永丰乡人民政府</t>
  </si>
  <si>
    <t>8180503012</t>
  </si>
  <si>
    <t>中江县继光镇人民政府</t>
  </si>
  <si>
    <t>8180503013</t>
  </si>
  <si>
    <t>中江县辑庆镇人民政府</t>
  </si>
  <si>
    <t>8180503014</t>
  </si>
  <si>
    <t>中江县黄鹿镇人民政府</t>
  </si>
  <si>
    <t>8180503015</t>
  </si>
  <si>
    <t>中江县永安镇人民政府</t>
  </si>
  <si>
    <t>8180503016</t>
  </si>
  <si>
    <t>中江县集凤镇人民政府</t>
  </si>
  <si>
    <t>8180503017</t>
  </si>
  <si>
    <t>中江县永兴镇人民政府</t>
  </si>
  <si>
    <t>8180503018</t>
  </si>
  <si>
    <t>中江县富兴镇人民政府</t>
  </si>
  <si>
    <t>林草岗位1人</t>
  </si>
  <si>
    <t>8180503019</t>
  </si>
  <si>
    <t>中江县万福镇人民政府</t>
  </si>
  <si>
    <t>8180503020</t>
  </si>
  <si>
    <t>中江县普兴镇人民政府</t>
  </si>
  <si>
    <t>8180503021</t>
  </si>
  <si>
    <t>中江县悦来镇人民政府</t>
  </si>
  <si>
    <t>8180503022</t>
  </si>
  <si>
    <t>中江县太安镇人民政府</t>
  </si>
  <si>
    <t>8180503023</t>
  </si>
  <si>
    <t>中江县白果乡人民政府</t>
  </si>
  <si>
    <t>8180503024</t>
  </si>
  <si>
    <t>中江县冯店镇人民政府</t>
  </si>
  <si>
    <t>8180503025</t>
  </si>
  <si>
    <t>中江县会龙镇人民政府</t>
  </si>
  <si>
    <t>8180503026</t>
  </si>
  <si>
    <t>中江县白果乡卫生院</t>
  </si>
  <si>
    <t>从事临床医生工作</t>
  </si>
  <si>
    <t>0838-7215831</t>
  </si>
  <si>
    <t>8180503027</t>
  </si>
  <si>
    <t>中江县柏树乡卫生院</t>
  </si>
  <si>
    <t>中医或中西医结合</t>
  </si>
  <si>
    <t>从事中医或中西结合工作</t>
  </si>
  <si>
    <t>8180503028</t>
  </si>
  <si>
    <t>中江县广福中心卫生院</t>
  </si>
  <si>
    <t>8180503029</t>
  </si>
  <si>
    <t>中江县黄鹿镇卫生院</t>
  </si>
  <si>
    <t>8180503030</t>
  </si>
  <si>
    <t>中西医结合</t>
  </si>
  <si>
    <t>从事中西结合工作</t>
  </si>
  <si>
    <t>8180503031</t>
  </si>
  <si>
    <t>中江县回龙中心卫生院</t>
  </si>
  <si>
    <t>从事康复理疗工作</t>
  </si>
  <si>
    <t>8180503032</t>
  </si>
  <si>
    <t>中江县积金镇卫生院</t>
  </si>
  <si>
    <t>护理</t>
  </si>
  <si>
    <t>8180503033</t>
  </si>
  <si>
    <t>中江县集凤中心卫生院</t>
  </si>
  <si>
    <t>8180503034</t>
  </si>
  <si>
    <t>中江县辑庆中心卫生院</t>
  </si>
  <si>
    <t>8180503035</t>
  </si>
  <si>
    <t>中江县凯江中心卫生院</t>
  </si>
  <si>
    <t>8180503036</t>
  </si>
  <si>
    <t>中江县通济镇卫生院</t>
  </si>
  <si>
    <t>8180503037</t>
  </si>
  <si>
    <t>8180503038</t>
  </si>
  <si>
    <t>8180503039</t>
  </si>
  <si>
    <t>8180503040</t>
  </si>
  <si>
    <t>从事中药学相关工作</t>
  </si>
  <si>
    <t>8180503041</t>
  </si>
  <si>
    <t>中江县通山乡卫生院</t>
  </si>
  <si>
    <t>8180503042</t>
  </si>
  <si>
    <t>中江县万福中心卫生院</t>
  </si>
  <si>
    <t>从事临床医学检验专业</t>
  </si>
  <si>
    <t>8180503043</t>
  </si>
  <si>
    <t>8180503044</t>
  </si>
  <si>
    <t>8180503045</t>
  </si>
  <si>
    <t>中江县兴隆中心卫生院</t>
  </si>
  <si>
    <t>8180503046</t>
  </si>
  <si>
    <t>8180503047</t>
  </si>
  <si>
    <t>从事药学相关工作</t>
  </si>
  <si>
    <t>8180503048</t>
  </si>
  <si>
    <t>8180503049</t>
  </si>
  <si>
    <t>中江县永丰乡卫生院</t>
  </si>
  <si>
    <t>8180503050</t>
  </si>
  <si>
    <t>中江县永太中心卫生院</t>
  </si>
  <si>
    <t>中医</t>
  </si>
  <si>
    <t>8180503051</t>
  </si>
  <si>
    <t>中江县永兴中心卫生院</t>
  </si>
  <si>
    <t>8180503052</t>
  </si>
  <si>
    <t>8180503053</t>
  </si>
  <si>
    <t>中江县永安中心卫生院</t>
  </si>
  <si>
    <t>8180601001</t>
  </si>
  <si>
    <t>绵阳市</t>
  </si>
  <si>
    <t>江油市</t>
  </si>
  <si>
    <t>江油市雁门镇便民服务中心</t>
  </si>
  <si>
    <t>帮扶乡村振兴</t>
  </si>
  <si>
    <t>住宿、乡镇补贴等</t>
  </si>
  <si>
    <t>0816-3267108</t>
  </si>
  <si>
    <t>8180601002</t>
  </si>
  <si>
    <t>江油市永胜镇便民服务中心</t>
  </si>
  <si>
    <t>从事基层劳动就业和社会保障公共服务平台相关工作</t>
  </si>
  <si>
    <t>8180601003</t>
  </si>
  <si>
    <t>江油市青莲镇便民服务中心</t>
  </si>
  <si>
    <t>8180601004</t>
  </si>
  <si>
    <t>江油市河口镇卫生院</t>
  </si>
  <si>
    <t>中医（学）、针灸推拿</t>
  </si>
  <si>
    <t>8180601005</t>
  </si>
  <si>
    <t>江油市重华镇卫生院</t>
  </si>
  <si>
    <t>8180601006</t>
  </si>
  <si>
    <t>江油市厚坝镇卫生院</t>
  </si>
  <si>
    <t>8180601007</t>
  </si>
  <si>
    <t>江油市二郎庙镇卫生院</t>
  </si>
  <si>
    <t>8180602001</t>
  </si>
  <si>
    <t>三台县</t>
  </si>
  <si>
    <t>忠孝乡农业综合服务中心</t>
  </si>
  <si>
    <t>乡村振兴帮扶工作、支农</t>
  </si>
  <si>
    <t>0816-5332323</t>
  </si>
  <si>
    <t>8180602002</t>
  </si>
  <si>
    <t>鲁班镇农业综合服务中心</t>
  </si>
  <si>
    <t>8180602003</t>
  </si>
  <si>
    <t>景福镇农业综合服务中心</t>
  </si>
  <si>
    <t>8180602004</t>
  </si>
  <si>
    <t>观桥镇农业综合服务中心</t>
  </si>
  <si>
    <t>8180602005</t>
  </si>
  <si>
    <t>紫河镇农业综合服务中心</t>
  </si>
  <si>
    <t>8180602006</t>
  </si>
  <si>
    <r>
      <rPr>
        <sz val="11"/>
        <color indexed="8"/>
        <rFont val="仿宋_GB2312"/>
        <charset val="134"/>
      </rPr>
      <t>郪</t>
    </r>
    <r>
      <rPr>
        <sz val="11"/>
        <color indexed="8"/>
        <rFont val="仿宋_GB2312"/>
        <charset val="134"/>
      </rPr>
      <t>江镇农业综合服务中心</t>
    </r>
  </si>
  <si>
    <t>8180602007</t>
  </si>
  <si>
    <t>八洞镇农业综合服务中心</t>
  </si>
  <si>
    <t>8180602008</t>
  </si>
  <si>
    <t>西平镇农业综合服务中心</t>
  </si>
  <si>
    <t>8180603001</t>
  </si>
  <si>
    <t>游仙区</t>
  </si>
  <si>
    <t>绵阳市游仙区人民医院</t>
  </si>
  <si>
    <t>从事临床诊疗工作</t>
  </si>
  <si>
    <t>0816-5037191</t>
  </si>
  <si>
    <t>8180604001</t>
  </si>
  <si>
    <t>北川羌族自治县</t>
  </si>
  <si>
    <t>永昌镇便民服务中心</t>
  </si>
  <si>
    <t>本科：农业水利工程、土地整治工程、农林经济管理、农村区域发展、农学、园艺、植物保护、智慧农业、设施农业科学与工程、农业资源与环境、林学、园林、森林保护、经济林、水产养殖学、市场营销、经济学、经济统计学、国民经济管理、资源与环境经济学、商务经济学、能源经济、劳动经济学、经济工程、数字经济
研究生：不限</t>
  </si>
  <si>
    <t>主要从事涉农产业(种植业、养殖业、深加工等)建设工作</t>
  </si>
  <si>
    <t>本科及以上且取得相应学位</t>
  </si>
  <si>
    <t>0816-4823175</t>
  </si>
  <si>
    <t>8180604002</t>
  </si>
  <si>
    <t>通泉镇便民服务中心</t>
  </si>
  <si>
    <t>8180604003</t>
  </si>
  <si>
    <t>小坝镇农业综合服务中心</t>
  </si>
  <si>
    <t>8180605001</t>
  </si>
  <si>
    <t>盐亭县</t>
  </si>
  <si>
    <t>永泰镇人民政府</t>
  </si>
  <si>
    <t>从事林草、基层劳动就业和社会保障公共服务相关工作</t>
  </si>
  <si>
    <t>0816-7220147</t>
  </si>
  <si>
    <t>8180605002</t>
  </si>
  <si>
    <t>西陵镇人民政府</t>
  </si>
  <si>
    <t>8180605003</t>
  </si>
  <si>
    <t>九龙镇人民政府</t>
  </si>
  <si>
    <t>从事基层劳动就业和社会保障公共服务相关工作</t>
  </si>
  <si>
    <t>8180605004</t>
  </si>
  <si>
    <t>鹅溪镇人民政府</t>
  </si>
  <si>
    <t>从事水利、基层劳动就业和社会保障公共服务相关工作</t>
  </si>
  <si>
    <t>8180605005</t>
  </si>
  <si>
    <t>莲花湖乡人民政府</t>
  </si>
  <si>
    <t>8180605006</t>
  </si>
  <si>
    <t>大兴回族乡人民政府</t>
  </si>
  <si>
    <t>8180701001</t>
  </si>
  <si>
    <t>广元市</t>
  </si>
  <si>
    <t>苍溪县</t>
  </si>
  <si>
    <t>石马镇农业综合服务中心</t>
  </si>
  <si>
    <t>加强农业技术推广，保障农业发展，实现农业现代化。</t>
  </si>
  <si>
    <t>随单位职工福利</t>
  </si>
  <si>
    <t>0839—5220368</t>
  </si>
  <si>
    <t>8180701002</t>
  </si>
  <si>
    <t>彭店乡农业综合服务中心</t>
  </si>
  <si>
    <t>8180701003</t>
  </si>
  <si>
    <t>运山镇农业综合服务中心</t>
  </si>
  <si>
    <t>8180701004</t>
  </si>
  <si>
    <t>浙水乡农业综合服务中心</t>
  </si>
  <si>
    <t>8180701005</t>
  </si>
  <si>
    <t>白鹤乡便民服务中心</t>
  </si>
  <si>
    <t>从事基层劳动就业和社会保障公共服务工作。</t>
  </si>
  <si>
    <t>基层劳动就业和社会保障公共服务岗位2人</t>
  </si>
  <si>
    <t>8180701006</t>
  </si>
  <si>
    <t>唤马镇便民服务中心</t>
  </si>
  <si>
    <t>8180701007</t>
  </si>
  <si>
    <t>白山乡便民服务中心</t>
  </si>
  <si>
    <t>8180701008</t>
  </si>
  <si>
    <t>龙山镇便民服务中心</t>
  </si>
  <si>
    <t>8180701009</t>
  </si>
  <si>
    <t>河地镇便民服务中心</t>
  </si>
  <si>
    <t>8180701010</t>
  </si>
  <si>
    <t>歧坪镇便民服务中心</t>
  </si>
  <si>
    <t>8180701011</t>
  </si>
  <si>
    <t>月山乡便民服务中心</t>
  </si>
  <si>
    <t>8180701012</t>
  </si>
  <si>
    <t>东青镇便民服务中心</t>
  </si>
  <si>
    <t>8180701013</t>
  </si>
  <si>
    <t>五龙镇便民服务中心</t>
  </si>
  <si>
    <t>8180701014</t>
  </si>
  <si>
    <t>永宁镇便民服务中心</t>
  </si>
  <si>
    <t>8180701015</t>
  </si>
  <si>
    <t>漓江镇乡村建设和文化旅游服务中心</t>
  </si>
  <si>
    <t>从事基层乡村建设、文化旅游服务与管理工作。</t>
  </si>
  <si>
    <t>8180701016</t>
  </si>
  <si>
    <t>黄猫垭镇乡村建设和文化旅游服务中心</t>
  </si>
  <si>
    <t>8180701017</t>
  </si>
  <si>
    <t>亭子镇乡村建设和文化旅游服务中心</t>
  </si>
  <si>
    <t>8180702001</t>
  </si>
  <si>
    <t>旺苍县</t>
  </si>
  <si>
    <t>东河镇人民政府</t>
  </si>
  <si>
    <t>限旺苍户籍</t>
  </si>
  <si>
    <t>乡村振兴重点帮扶县</t>
  </si>
  <si>
    <t>0839—4204250</t>
  </si>
  <si>
    <t>8180702002</t>
  </si>
  <si>
    <t>嘉川镇人民政府</t>
  </si>
  <si>
    <t>林学类、植物生产类、动物医学类</t>
  </si>
  <si>
    <t>农技推广及支持产业发展等工作</t>
  </si>
  <si>
    <t>8180702003</t>
  </si>
  <si>
    <t>普济镇人民政府</t>
  </si>
  <si>
    <t>8180702004</t>
  </si>
  <si>
    <t>三江镇人民政府</t>
  </si>
  <si>
    <t>8180702005</t>
  </si>
  <si>
    <t>高阳镇人民政府</t>
  </si>
  <si>
    <t>8180702006</t>
  </si>
  <si>
    <t>国华镇人民政府</t>
  </si>
  <si>
    <t>畜牧业类、林业类、农业类</t>
  </si>
  <si>
    <t>8180702007</t>
  </si>
  <si>
    <t>张华镇人民政府</t>
  </si>
  <si>
    <t>林业类、农业类、水利工程与管理类</t>
  </si>
  <si>
    <t>8180702008</t>
  </si>
  <si>
    <t>英萃镇人民政府</t>
  </si>
  <si>
    <t>8180702009</t>
  </si>
  <si>
    <t>盐河镇人民政府</t>
  </si>
  <si>
    <t>林业类、农业类、广播影视类</t>
  </si>
  <si>
    <t>农技推广、旅游景点宣传等工作</t>
  </si>
  <si>
    <t>8180702010</t>
  </si>
  <si>
    <t>木门镇人民政府</t>
  </si>
  <si>
    <t>8180703001</t>
  </si>
  <si>
    <t>剑阁县</t>
  </si>
  <si>
    <t>鹤龄镇农业综合服务中心</t>
  </si>
  <si>
    <t>主要从事公共服务、产业发展、乡村治理等</t>
  </si>
  <si>
    <t>0839—6601297</t>
  </si>
  <si>
    <t>8180703002</t>
  </si>
  <si>
    <t>龙源镇农民工服务中心</t>
  </si>
  <si>
    <t>8180703003</t>
  </si>
  <si>
    <t>演圣镇乡村建设和文化服务中心</t>
  </si>
  <si>
    <t>8180703004</t>
  </si>
  <si>
    <t xml:space="preserve">  王河镇农业综合服务中心</t>
  </si>
  <si>
    <t>主要从事产业发展、乡村建设等</t>
  </si>
  <si>
    <t>8180703005</t>
  </si>
  <si>
    <t>公兴镇农业综合服务中心</t>
  </si>
  <si>
    <t>8180703006</t>
  </si>
  <si>
    <t>开封镇农业综合服务中心</t>
  </si>
  <si>
    <t>农业类</t>
  </si>
  <si>
    <t>8180703007</t>
  </si>
  <si>
    <t>羊岭镇农业综合服务中心</t>
  </si>
  <si>
    <t>8180703008</t>
  </si>
  <si>
    <t>东宝镇卫生院</t>
  </si>
  <si>
    <t>护理/护理学/助产/助产学</t>
  </si>
  <si>
    <t>主要从事基层医疗服务工作</t>
  </si>
  <si>
    <t>8180703009</t>
  </si>
  <si>
    <t>盐店镇卫生院</t>
  </si>
  <si>
    <t>8180703010</t>
  </si>
  <si>
    <t>香沉镇卫生院</t>
  </si>
  <si>
    <t>临床医学/急诊医学/内科学/外科学/全科医学</t>
  </si>
  <si>
    <t>8180703011</t>
  </si>
  <si>
    <t>王河镇卫生院</t>
  </si>
  <si>
    <t>8180703012</t>
  </si>
  <si>
    <t>秀钟乡卫生院</t>
  </si>
  <si>
    <t>8180703013</t>
  </si>
  <si>
    <t>龙源镇卫生院</t>
  </si>
  <si>
    <t>8180703014</t>
  </si>
  <si>
    <t>金仙镇卫生院</t>
  </si>
  <si>
    <t>8180704001</t>
  </si>
  <si>
    <t>青川县</t>
  </si>
  <si>
    <t>青川县乡镇人民政府岗位1</t>
  </si>
  <si>
    <t>植物生产类/水利类/林学类/草学类/动物生产类/动物医学类/经济学类/公共管理类</t>
  </si>
  <si>
    <t>从事农业发展、农业新技术推广等工作。</t>
  </si>
  <si>
    <t>有条件的服务单位提供周转房。</t>
  </si>
  <si>
    <t>含水利、林草岗位各1名</t>
  </si>
  <si>
    <t>0839—7205772</t>
  </si>
  <si>
    <t>8180704002</t>
  </si>
  <si>
    <t>青川县乡镇人民政府岗位2</t>
  </si>
  <si>
    <t>文学类/旅游管理类/土木类/建筑类/经济学类/公共管理类</t>
  </si>
  <si>
    <t>从事乡村振兴等工作。</t>
  </si>
  <si>
    <t>8180704003</t>
  </si>
  <si>
    <t>青川县沙州镇中心卫生院</t>
  </si>
  <si>
    <t>护理学类</t>
  </si>
  <si>
    <t>从事基本医疗及公共卫生服务等工作。</t>
  </si>
  <si>
    <t>具有护士及以上职（执）业资格</t>
  </si>
  <si>
    <t>0839—7205731</t>
  </si>
  <si>
    <t>8180704004</t>
  </si>
  <si>
    <t>青川县石坝乡卫生院</t>
  </si>
  <si>
    <t>临床医学类/中西医结合类/中医学类</t>
  </si>
  <si>
    <t>8180704005</t>
  </si>
  <si>
    <t>青川县观音店乡卫生院</t>
  </si>
  <si>
    <t>临床医学类/中西医结合类/中医学类/公共卫生与预防医学类/护理学类</t>
  </si>
  <si>
    <t>护理学类专业应具有护士及以上职（执）业资格</t>
  </si>
  <si>
    <t>8180704006</t>
  </si>
  <si>
    <t>青川县曲河乡卫生院</t>
  </si>
  <si>
    <t>临床医学类/中西医结合类</t>
  </si>
  <si>
    <t>8180704007</t>
  </si>
  <si>
    <t>青川县房石镇卫生院</t>
  </si>
  <si>
    <t>8180704008</t>
  </si>
  <si>
    <t>青川县骑马乡卫生院</t>
  </si>
  <si>
    <t>临床医学类/中西医结合类/中医学类/护理学类</t>
  </si>
  <si>
    <t>8180704009</t>
  </si>
  <si>
    <t>青川县关庄镇中心卫生院</t>
  </si>
  <si>
    <t>8180704010</t>
  </si>
  <si>
    <t>青川县茶坝乡卫生院</t>
  </si>
  <si>
    <t>8180704011</t>
  </si>
  <si>
    <t>青川县木鱼镇中心卫生院</t>
  </si>
  <si>
    <t>临床医学类</t>
  </si>
  <si>
    <t>8180704012</t>
  </si>
  <si>
    <t>青川县凉水镇中心卫生院</t>
  </si>
  <si>
    <t>8180705001</t>
  </si>
  <si>
    <t>利州区</t>
  </si>
  <si>
    <t>广元市利州区金洞乡人民政府</t>
  </si>
  <si>
    <t>经济学类、中国语言文学类</t>
  </si>
  <si>
    <t>1.协助人力资源和社会保障、医疗保障等各类社会事务的服务性工作；2.协助编制产业发展规划，农业公共信息和农业技术宣传教育。</t>
  </si>
  <si>
    <t>0839—6183058</t>
  </si>
  <si>
    <t>8180705002</t>
  </si>
  <si>
    <t>经济学类</t>
  </si>
  <si>
    <t>协助农村集体经济发展及集体经济联合社运营、财务管理。</t>
  </si>
  <si>
    <t>8180705003</t>
  </si>
  <si>
    <t>广元市利州区三堆镇人民政府</t>
  </si>
  <si>
    <t>8180705004</t>
  </si>
  <si>
    <t>负责农技推广和农产品宣传等涉农服务工作。</t>
  </si>
  <si>
    <t>8180705005</t>
  </si>
  <si>
    <t>广元市利州区白朝乡人民政府</t>
  </si>
  <si>
    <t>负责防返贫动态监测和帮扶工作机制落实、工作专班办公室日常工作，做好防返贫动态监测和帮扶相关方案制定、政策宣传、工作指导、信息报送等工作；负责大数据平台系统管理，做好业务培训、工作指导、信息录入、电话抽查、系统日常维护等工作；完成领导交办的其它临时工作任务。</t>
  </si>
  <si>
    <t>8180705006</t>
  </si>
  <si>
    <t>广元市利州区大石镇人民政府</t>
  </si>
  <si>
    <t>协助推进乡村振兴战略实施和美丽乡村建设。</t>
  </si>
  <si>
    <t>交通补贴</t>
  </si>
  <si>
    <t>8180705007</t>
  </si>
  <si>
    <t>广元市利州区荣山镇人民政府</t>
  </si>
  <si>
    <t>水利类</t>
  </si>
  <si>
    <t>负责水利服务工作，协调辖区内水利设施建设相关工作。</t>
  </si>
  <si>
    <t>8180705008</t>
  </si>
  <si>
    <t>工商管理类</t>
  </si>
  <si>
    <t>负责乡村基础设建设、管理、维护；负责教育、科技、思想教育宣传等综合服务工作。</t>
  </si>
  <si>
    <t>8180705009</t>
  </si>
  <si>
    <t>广元市利州区龙潭乡人民政府</t>
  </si>
  <si>
    <t>主要从事集体经济工作。</t>
  </si>
  <si>
    <t>8180705010</t>
  </si>
  <si>
    <t>电子商务类、旅游管理类</t>
  </si>
  <si>
    <t>主要从事乡村振兴帮扶工作。</t>
  </si>
  <si>
    <t>8180705011</t>
  </si>
  <si>
    <t>广元市利州区宝轮镇人民政府</t>
  </si>
  <si>
    <t>计算机类、土木类、机械类</t>
  </si>
  <si>
    <t>8180705012</t>
  </si>
  <si>
    <t>广元市利州区宝轮赤化卫生院</t>
  </si>
  <si>
    <t>中医学、临床医学、药学</t>
  </si>
  <si>
    <t>服从卫生院统一调配，在上级医师指导下开展诊疗活动。</t>
  </si>
  <si>
    <t>具有相应资格证书</t>
  </si>
  <si>
    <t>8180705013</t>
  </si>
  <si>
    <t>广元市利州区白朝乡卫生院</t>
  </si>
  <si>
    <t>中医学、临床医学、护理学</t>
  </si>
  <si>
    <t>8180705014</t>
  </si>
  <si>
    <t>广元市利州区金洞乡卫生院</t>
  </si>
  <si>
    <t>8180705015</t>
  </si>
  <si>
    <t>广元市利州区大石镇卫生院</t>
  </si>
  <si>
    <t>8180705016</t>
  </si>
  <si>
    <t>广元市利州区荣山镇卫生院</t>
  </si>
  <si>
    <t>中医学、临床医学、医学检验</t>
  </si>
  <si>
    <t>8180705017</t>
  </si>
  <si>
    <t>广元经济技术开发区盘龙镇人民政府</t>
  </si>
  <si>
    <t>从事乡村治理等工作。</t>
  </si>
  <si>
    <t>差旅补贴</t>
  </si>
  <si>
    <t>0839—3502137</t>
  </si>
  <si>
    <t>8180706001</t>
  </si>
  <si>
    <t>昭化区</t>
  </si>
  <si>
    <t>昭化区乡镇人民政府岗位1</t>
  </si>
  <si>
    <t>从事乡镇就业和社会保障服务相关工作</t>
  </si>
  <si>
    <t>提供食宿出差补助</t>
  </si>
  <si>
    <t>基层劳动就业和社会保障公共服务平台岗位12人</t>
  </si>
  <si>
    <t>0839—8725263</t>
  </si>
  <si>
    <t>8180706002</t>
  </si>
  <si>
    <t>昭化区乡镇人民政府岗位2</t>
  </si>
  <si>
    <t>帮扶乡村振兴发展、改善农村人居环境等相关工作</t>
  </si>
  <si>
    <t>8180706003</t>
  </si>
  <si>
    <t>昭化区乡镇人民政府岗位3</t>
  </si>
  <si>
    <t>本科：水利类
研究生：不限专业</t>
  </si>
  <si>
    <t>负责水利技术推广服务等工作</t>
  </si>
  <si>
    <t>水利岗位2人</t>
  </si>
  <si>
    <t>8180706004</t>
  </si>
  <si>
    <t>昭化区乡镇人民政府岗位4</t>
  </si>
  <si>
    <t>本科：林学类、草学类、林业工程类
研究生：不限专业</t>
  </si>
  <si>
    <t>负责林草技术推广服务等工作</t>
  </si>
  <si>
    <t>林草岗位3人</t>
  </si>
  <si>
    <t>8180706005</t>
  </si>
  <si>
    <t>昭化区乡镇人民政府岗位5</t>
  </si>
  <si>
    <t>本科：植物生产类、自然保护与环境生态类、动物生产类、动物医学类、水产类
研究生：不限专业</t>
  </si>
  <si>
    <t>负责农业技术推广服务等工作</t>
  </si>
  <si>
    <t>支农岗位2人</t>
  </si>
  <si>
    <t>8180707001</t>
  </si>
  <si>
    <t>朝天区</t>
  </si>
  <si>
    <t>朝天区乡镇人民政府岗位1</t>
  </si>
  <si>
    <t>中国语言文学类/工商管理类/公共管理类/计算机类</t>
  </si>
  <si>
    <t>主要负责基层劳动就业和社会保障公共服务工作</t>
  </si>
  <si>
    <t>基层劳动就业和社会保障公共服务岗位4人</t>
  </si>
  <si>
    <t>0839—8623017</t>
  </si>
  <si>
    <t>8180707002</t>
  </si>
  <si>
    <t>朝天区乡镇人民政府岗位2</t>
  </si>
  <si>
    <t>基层劳动就业和社会保障公共服务岗位5人</t>
  </si>
  <si>
    <t>8180707003</t>
  </si>
  <si>
    <t>朝天区乡镇人民政府岗位3</t>
  </si>
  <si>
    <t>环境设计/文化产业管理/体育教育/音乐学</t>
  </si>
  <si>
    <t>主要负责基层劳动就业和社会保障公共服务；协助美丽乡村文化建设相关工作</t>
  </si>
  <si>
    <t>基层劳动就业和社会保障公共服务岗位3人</t>
  </si>
  <si>
    <t>8180707004</t>
  </si>
  <si>
    <t>朝天区乡镇人民政府岗位4</t>
  </si>
  <si>
    <t>环境生态工程/智能科学与技术/舞蹈编导/舞蹈表演</t>
  </si>
  <si>
    <t>负责乡村振兴规划和文化宣传；协调推进乡村振兴战略实施和美丽乡村建设工作</t>
  </si>
  <si>
    <t>8180801001</t>
  </si>
  <si>
    <t>遂宁市</t>
  </si>
  <si>
    <t>高新区</t>
  </si>
  <si>
    <t>遂宁市船山区保升乡小学校</t>
  </si>
  <si>
    <r>
      <rPr>
        <sz val="11"/>
        <color indexed="8"/>
        <rFont val="仿宋_GB2312"/>
        <charset val="134"/>
      </rPr>
      <t>本科：小学教育专业、数学与应用数学专业</t>
    </r>
    <r>
      <rPr>
        <sz val="11"/>
        <color indexed="8"/>
        <rFont val="仿宋_GB2312"/>
        <charset val="134"/>
      </rPr>
      <t xml:space="preserve"> 、数理基础科学专业、信息与计算科学专业                                          
 研究生:基础数学专业、应用数学专业、计算数学专业、学科教学（数学）专业</t>
    </r>
  </si>
  <si>
    <t>限遂宁市户籍</t>
  </si>
  <si>
    <t>本科及以上学历，并取得学士及以上学位</t>
  </si>
  <si>
    <t>取得小学及以上数学教师资格证；普通话二级甲等及以上。</t>
  </si>
  <si>
    <t>0825-2818229</t>
  </si>
  <si>
    <t>8180801002</t>
  </si>
  <si>
    <r>
      <rPr>
        <sz val="11"/>
        <color indexed="8"/>
        <rFont val="仿宋_GB2312"/>
        <charset val="134"/>
      </rPr>
      <t>本科：生物科学类、物理学类、化学类、小学教育专业、科学教育专业</t>
    </r>
    <r>
      <rPr>
        <sz val="11"/>
        <color indexed="8"/>
        <rFont val="仿宋_GB2312"/>
        <charset val="134"/>
      </rPr>
      <t xml:space="preserve">
研究生：生物科学类、物理学类、化学类</t>
    </r>
  </si>
  <si>
    <t>从事小学科学教育教学工作</t>
  </si>
  <si>
    <t>取得对应专业的小学及以上教师资格证；普通话二级甲等及以上。</t>
  </si>
  <si>
    <t>8180801003</t>
  </si>
  <si>
    <t>遂宁市船山区西宁乡卫生院</t>
  </si>
  <si>
    <r>
      <rPr>
        <sz val="11"/>
        <color indexed="8"/>
        <rFont val="仿宋_GB2312"/>
        <charset val="134"/>
      </rPr>
      <t>专科</t>
    </r>
    <r>
      <rPr>
        <sz val="11"/>
        <color indexed="8"/>
        <rFont val="仿宋_GB2312"/>
        <charset val="134"/>
      </rPr>
      <t>:口腔医学
本科：口腔医学类</t>
    </r>
  </si>
  <si>
    <t>从事卫生院医疗卫生工作</t>
  </si>
  <si>
    <r>
      <rPr>
        <sz val="11"/>
        <color indexed="8"/>
        <rFont val="仿宋_GB2312"/>
        <charset val="134"/>
      </rPr>
      <t>取得执业助理及以上执业资格，</t>
    </r>
    <r>
      <rPr>
        <sz val="11"/>
        <color indexed="8"/>
        <rFont val="仿宋_GB2312"/>
        <charset val="134"/>
      </rPr>
      <t>2024年应届毕业生应在毕业后1年内取得执业（助理）医师及以上执业资格。</t>
    </r>
  </si>
  <si>
    <t>8180801004</t>
  </si>
  <si>
    <r>
      <rPr>
        <sz val="11"/>
        <color indexed="8"/>
        <rFont val="仿宋_GB2312"/>
        <charset val="134"/>
      </rPr>
      <t>专科：公共卫生与卫生管理类</t>
    </r>
    <r>
      <rPr>
        <sz val="11"/>
        <color indexed="8"/>
        <rFont val="仿宋_GB2312"/>
        <charset val="134"/>
      </rPr>
      <t xml:space="preserve">
本科：公共卫生与预防医学类</t>
    </r>
  </si>
  <si>
    <t>8180801005</t>
  </si>
  <si>
    <t>遂宁市船山区保升乡卫生院</t>
  </si>
  <si>
    <r>
      <rPr>
        <sz val="11"/>
        <color indexed="8"/>
        <rFont val="仿宋_GB2312"/>
        <charset val="134"/>
      </rPr>
      <t>专科</t>
    </r>
    <r>
      <rPr>
        <sz val="11"/>
        <color indexed="8"/>
        <rFont val="仿宋_GB2312"/>
        <charset val="134"/>
      </rPr>
      <t>:药学专业
本科：药学类</t>
    </r>
  </si>
  <si>
    <t>取得药士及以上职称。</t>
  </si>
  <si>
    <t>8180801006</t>
  </si>
  <si>
    <r>
      <rPr>
        <sz val="11"/>
        <color indexed="8"/>
        <rFont val="仿宋_GB2312"/>
        <charset val="134"/>
      </rPr>
      <t>本科：临床医学专业</t>
    </r>
    <r>
      <rPr>
        <sz val="11"/>
        <color indexed="8"/>
        <rFont val="仿宋_GB2312"/>
        <charset val="134"/>
      </rPr>
      <t xml:space="preserve">
研究生：外科学专业、 内科学专业、儿科学专业、神经病学专业、临床检验诊断学专业、妇产科学专业、全科医学专业、临床病理学专业、临床病理专业</t>
    </r>
  </si>
  <si>
    <t>8180802001</t>
  </si>
  <si>
    <t>射洪市</t>
  </si>
  <si>
    <t>射洪市香山镇第二小学校</t>
  </si>
  <si>
    <r>
      <rPr>
        <sz val="11"/>
        <color indexed="8"/>
        <rFont val="仿宋_GB2312"/>
        <charset val="134"/>
      </rPr>
      <t>本科：中国语言文学类、小学教育专业；</t>
    </r>
    <r>
      <rPr>
        <sz val="11"/>
        <color indexed="8"/>
        <rFont val="仿宋_GB2312"/>
        <charset val="134"/>
      </rPr>
      <t xml:space="preserve">
研究生：中国语言文学专业、语言学及应用语言学专业、汉语言文字学专业、学科教学（语文）专业</t>
    </r>
  </si>
  <si>
    <t>从事小学语文学科教学工作</t>
  </si>
  <si>
    <t>大学本科及以上学历，并取得相应学士及以上学位</t>
  </si>
  <si>
    <t>具备小学及以上语文教师资格证；具备二级甲等及以上普通话等级证书</t>
  </si>
  <si>
    <t>0825-6982974</t>
  </si>
  <si>
    <t>8180802002</t>
  </si>
  <si>
    <t>射洪市香山镇新城小学校</t>
  </si>
  <si>
    <r>
      <rPr>
        <sz val="11"/>
        <color indexed="8"/>
        <rFont val="仿宋_GB2312"/>
        <charset val="134"/>
      </rPr>
      <t>本科：数学类、小学教育专业；</t>
    </r>
    <r>
      <rPr>
        <sz val="11"/>
        <color indexed="8"/>
        <rFont val="仿宋_GB2312"/>
        <charset val="134"/>
      </rPr>
      <t xml:space="preserve">
研究生：数学专业、基础数学专业、计算数学专业、应用数学专业、学科教学（数学）专业</t>
    </r>
  </si>
  <si>
    <t>从事小学数学学科教学工作</t>
  </si>
  <si>
    <t>具备小学及以上数学教师资格证；具备二级甲等及以上普通话等级证书</t>
  </si>
  <si>
    <t>8180802003</t>
  </si>
  <si>
    <t>射洪市仁和镇初级中学校</t>
  </si>
  <si>
    <r>
      <rPr>
        <sz val="11"/>
        <color indexed="8"/>
        <rFont val="仿宋_GB2312"/>
        <charset val="134"/>
      </rPr>
      <t>本科：英语专业、商务英语专业、应用英语专业；</t>
    </r>
    <r>
      <rPr>
        <sz val="11"/>
        <color indexed="8"/>
        <rFont val="仿宋_GB2312"/>
        <charset val="134"/>
      </rPr>
      <t xml:space="preserve">
研究生：英语语言文学专业、外国语言文学专业、学科教学（英语）专业</t>
    </r>
  </si>
  <si>
    <t>从事初中英语学科教学工作</t>
  </si>
  <si>
    <t>具备初中及以上英语教师资格证；具备二级乙等及以上普通话等级证书</t>
  </si>
  <si>
    <t>8180802004</t>
  </si>
  <si>
    <t>射洪市金家镇初级中学校</t>
  </si>
  <si>
    <r>
      <rPr>
        <sz val="11"/>
        <color indexed="8"/>
        <rFont val="仿宋_GB2312"/>
        <charset val="134"/>
      </rPr>
      <t>本科：政治学类、思想政治教育专业；</t>
    </r>
    <r>
      <rPr>
        <sz val="11"/>
        <color indexed="8"/>
        <rFont val="仿宋_GB2312"/>
        <charset val="134"/>
      </rPr>
      <t xml:space="preserve">
研究生：思想政治教育专业、政治学专业、政治学理论专业、学科教学（思政）专业</t>
    </r>
  </si>
  <si>
    <t>从事初中思想政治学科教学工作</t>
  </si>
  <si>
    <t>具备初中及以上思想政治教师资格证；具备二级乙等及以上普通话等级证书</t>
  </si>
  <si>
    <t>8180802005</t>
  </si>
  <si>
    <t>射洪市广兴镇卫生院</t>
  </si>
  <si>
    <t>专科：药学类；
本科：药学类</t>
  </si>
  <si>
    <t>从事药事工作</t>
  </si>
  <si>
    <t>0825-6622614</t>
  </si>
  <si>
    <t>8180802006</t>
  </si>
  <si>
    <t>射洪市明星镇卫生院</t>
  </si>
  <si>
    <t>专科：康复治疗技术专业；
本科：康复治疗学专业</t>
  </si>
  <si>
    <t>从事临床康复理疗工作</t>
  </si>
  <si>
    <t>8180802007</t>
  </si>
  <si>
    <t>射洪市天仙中心卫生院</t>
  </si>
  <si>
    <r>
      <rPr>
        <sz val="11"/>
        <color indexed="8"/>
        <rFont val="仿宋_GB2312"/>
        <charset val="134"/>
      </rPr>
      <t>专科：康复治疗技术专业；</t>
    </r>
    <r>
      <rPr>
        <sz val="11"/>
        <color indexed="8"/>
        <rFont val="仿宋_GB2312"/>
        <charset val="134"/>
      </rPr>
      <t xml:space="preserve">
本科：康复治疗学专业</t>
    </r>
  </si>
  <si>
    <t>8180802008</t>
  </si>
  <si>
    <t>射洪市精神卫生中心（射洪市大榆中心卫生院）</t>
  </si>
  <si>
    <r>
      <rPr>
        <sz val="11"/>
        <color indexed="8"/>
        <rFont val="仿宋_GB2312"/>
        <charset val="134"/>
      </rPr>
      <t>专科：临床医学专业；</t>
    </r>
    <r>
      <rPr>
        <sz val="11"/>
        <color indexed="8"/>
        <rFont val="仿宋_GB2312"/>
        <charset val="134"/>
      </rPr>
      <t xml:space="preserve">
本科：临床医学专业</t>
    </r>
  </si>
  <si>
    <t>从事临床医务工作</t>
  </si>
  <si>
    <t>8180802009</t>
  </si>
  <si>
    <t>射洪市东岳镇卫生院</t>
  </si>
  <si>
    <t>8180802010</t>
  </si>
  <si>
    <t>射洪市青岗中心卫生院</t>
  </si>
  <si>
    <t>8180802011</t>
  </si>
  <si>
    <t>射洪市瞿河镇卫生院</t>
  </si>
  <si>
    <t>8180802012</t>
  </si>
  <si>
    <t>射洪市复兴中心卫生院</t>
  </si>
  <si>
    <t>8180802013</t>
  </si>
  <si>
    <t>射洪市仁和中心卫生院</t>
  </si>
  <si>
    <t>8180802014</t>
  </si>
  <si>
    <t>射洪市金华中心卫生院</t>
  </si>
  <si>
    <t>8180802015</t>
  </si>
  <si>
    <t>射洪市太乙中心卫生院</t>
  </si>
  <si>
    <t>8180803001</t>
  </si>
  <si>
    <t>蓬溪县</t>
  </si>
  <si>
    <t>蓬溪县常乐镇初级中学校</t>
  </si>
  <si>
    <t>本科：汉语言文学专业、汉语言专业、汉语国际教育专业、应用语言学专业、中国语言与文化专业、古典文献学专业
研究生：学科教学（语文）专业、中国语言文学专业、语言学及应用语言学专业、汉语言文字学专业、中国古典文献学专业、中国古代文学专业、中国现当代文学专业</t>
  </si>
  <si>
    <t>从事初中语文教学工作</t>
  </si>
  <si>
    <t>具有初中及以上语文教师资格证</t>
  </si>
  <si>
    <t>0825-5422604</t>
  </si>
  <si>
    <t>8180803002</t>
  </si>
  <si>
    <t>蓬溪县高升乡小学校</t>
  </si>
  <si>
    <t>本科：汉语言文学专业、汉语言专业、汉语国际教育专业、应用语言学专业、中国语言与文化专业、古典文献学专业、小学教育专业
研究生：学科教学（语文）专业、中国语言文学专业、语言学及应用语言学专业、汉语言文字学专业、中国古典文献学专业、中国古代文学专业、中国现当代文学专业</t>
  </si>
  <si>
    <t>从事小学语文教学工作</t>
  </si>
  <si>
    <t>8180803003</t>
  </si>
  <si>
    <t>蓬溪县吉祥镇群力学校</t>
  </si>
  <si>
    <t>8180803004</t>
  </si>
  <si>
    <t>蓬溪县红江镇第二小学校</t>
  </si>
  <si>
    <t>8180803005</t>
  </si>
  <si>
    <t>蓬溪县蓬南镇小学校</t>
  </si>
  <si>
    <t>本科：体育教育专业、休闲体育专业、武术与民族传统体育专业
研究生：体育专业、学科教学（体育）专业、体育教育专业、体育学专业、民族传统体育学专业、体育教育训练学专业</t>
  </si>
  <si>
    <t>从事小学体育教学工作</t>
  </si>
  <si>
    <t>取得小学及以上体育教师资格证</t>
  </si>
  <si>
    <t>8180803006</t>
  </si>
  <si>
    <t>蓬溪县蓬南镇明德小学校</t>
  </si>
  <si>
    <t>本科：音乐教育专业、音乐学专业、音乐表演专业
研究生：音乐专业、学科教学（音乐）专业</t>
  </si>
  <si>
    <t>从事小学音乐教学工作</t>
  </si>
  <si>
    <t>8180804001</t>
  </si>
  <si>
    <t>大英县</t>
  </si>
  <si>
    <t>天保镇人民政府</t>
  </si>
  <si>
    <t>负责农业、林业、水利、渔业、畜牧、统计等综合服务工作</t>
  </si>
  <si>
    <r>
      <rPr>
        <sz val="11"/>
        <color indexed="8"/>
        <rFont val="仿宋_GB2312"/>
        <charset val="134"/>
      </rPr>
      <t>水利岗</t>
    </r>
    <r>
      <rPr>
        <sz val="11"/>
        <color indexed="8"/>
        <rFont val="仿宋_GB2312"/>
        <charset val="134"/>
      </rPr>
      <t>1人</t>
    </r>
  </si>
  <si>
    <t>8180804002</t>
  </si>
  <si>
    <t>金元镇人民政府</t>
  </si>
  <si>
    <t>大专：法律事务专业；
本科：法学类；
研究生不限</t>
  </si>
  <si>
    <r>
      <rPr>
        <sz val="11"/>
        <color indexed="8"/>
        <rFont val="仿宋_GB2312"/>
        <charset val="134"/>
      </rPr>
      <t>巩固拓展脱贫攻坚成果与乡村振兴的有效衔接</t>
    </r>
    <r>
      <rPr>
        <sz val="11"/>
        <color indexed="8"/>
        <rFont val="仿宋_GB2312"/>
        <charset val="134"/>
      </rPr>
      <t>;协调推进乡村振兴战略实施和美丽乡村建设；法律知识宣讲</t>
    </r>
  </si>
  <si>
    <t>0825-7806075</t>
  </si>
  <si>
    <t>8180804003</t>
  </si>
  <si>
    <t>隆盛中心卫生院</t>
  </si>
  <si>
    <t>本科：临床医学专业；
研究生：临床医学专业</t>
  </si>
  <si>
    <t>从事临床妇产科相关工作</t>
  </si>
  <si>
    <t>0825-7801122</t>
  </si>
  <si>
    <t>8180804004</t>
  </si>
  <si>
    <t>从事临床外科相关工作</t>
  </si>
  <si>
    <t>8180804005</t>
  </si>
  <si>
    <t>河边中心卫生院</t>
  </si>
  <si>
    <r>
      <rPr>
        <sz val="11"/>
        <color indexed="8"/>
        <rFont val="仿宋_GB2312"/>
        <charset val="134"/>
      </rPr>
      <t>大专：中医学专业；</t>
    </r>
    <r>
      <rPr>
        <sz val="11"/>
        <color indexed="8"/>
        <rFont val="仿宋_GB2312"/>
        <charset val="134"/>
      </rPr>
      <t xml:space="preserve">
本科：中医学专业；
研究生：中西医结合临床专业</t>
    </r>
  </si>
  <si>
    <t>从事中医临床工作</t>
  </si>
  <si>
    <t>8180804006</t>
  </si>
  <si>
    <t>大英县河边镇八里小学校</t>
  </si>
  <si>
    <r>
      <rPr>
        <sz val="11"/>
        <color indexed="8"/>
        <rFont val="仿宋_GB2312"/>
        <charset val="134"/>
      </rPr>
      <t>本科：汉语言文学专业、汉语言专业、汉语国际教育专业、小学教育专业；</t>
    </r>
    <r>
      <rPr>
        <sz val="11"/>
        <color indexed="8"/>
        <rFont val="仿宋_GB2312"/>
        <charset val="134"/>
      </rPr>
      <t xml:space="preserve">
研究生：学科教学（语文）专业</t>
    </r>
  </si>
  <si>
    <t>0825-7828058</t>
  </si>
  <si>
    <t>8180804007</t>
  </si>
  <si>
    <r>
      <rPr>
        <sz val="11"/>
        <color indexed="8"/>
        <rFont val="仿宋_GB2312"/>
        <charset val="134"/>
      </rPr>
      <t>本科：数学与应用数学专业、信息与计算科学专业、小学教育专业</t>
    </r>
    <r>
      <rPr>
        <sz val="11"/>
        <color indexed="8"/>
        <rFont val="仿宋_GB2312"/>
        <charset val="134"/>
      </rPr>
      <t xml:space="preserve">
研究生：学科教学（数学）专业</t>
    </r>
  </si>
  <si>
    <t>8180804008</t>
  </si>
  <si>
    <t>大英县蓬莱镇寸塘口小学校</t>
  </si>
  <si>
    <r>
      <rPr>
        <sz val="11"/>
        <color indexed="8"/>
        <rFont val="仿宋_GB2312"/>
        <charset val="134"/>
      </rPr>
      <t>本科：数学与应用数学专业、信息与计算科学专业、小学教育专业；</t>
    </r>
    <r>
      <rPr>
        <sz val="11"/>
        <color indexed="8"/>
        <rFont val="仿宋_GB2312"/>
        <charset val="134"/>
      </rPr>
      <t xml:space="preserve">
研究生：学科教学（数学）专业</t>
    </r>
  </si>
  <si>
    <t>8180804009</t>
  </si>
  <si>
    <t>大英县河边镇福禄小学校</t>
  </si>
  <si>
    <t>8180804010</t>
  </si>
  <si>
    <t>大英县天保镇柏桂小学校</t>
  </si>
  <si>
    <r>
      <rPr>
        <sz val="11"/>
        <color indexed="8"/>
        <rFont val="仿宋_GB2312"/>
        <charset val="134"/>
      </rPr>
      <t>本科：英语专业、商务英语专业、翻译专业；</t>
    </r>
    <r>
      <rPr>
        <sz val="11"/>
        <color indexed="8"/>
        <rFont val="仿宋_GB2312"/>
        <charset val="134"/>
      </rPr>
      <t xml:space="preserve">
研究生：学科教学（英语）专业</t>
    </r>
  </si>
  <si>
    <t>从事小学英语教育教学工作</t>
  </si>
  <si>
    <t>8180804011</t>
  </si>
  <si>
    <t>大英县蓬莱镇通仙小学校</t>
  </si>
  <si>
    <r>
      <rPr>
        <sz val="11"/>
        <color indexed="8"/>
        <rFont val="仿宋_GB2312"/>
        <charset val="134"/>
      </rPr>
      <t>本科：数学数学与应用数学专业、</t>
    </r>
    <r>
      <rPr>
        <sz val="11"/>
        <color indexed="8"/>
        <rFont val="仿宋_GB2312"/>
        <charset val="134"/>
      </rPr>
      <t xml:space="preserve">
信息与计算科学专业；
研究生：学科教学（数学）专业</t>
    </r>
  </si>
  <si>
    <t>从事初中数学教育教学工作</t>
  </si>
  <si>
    <t>取得初中及以上数学教师资格证</t>
  </si>
  <si>
    <t>8180804012</t>
  </si>
  <si>
    <t>四川省大英县天保初级中学校</t>
  </si>
  <si>
    <r>
      <rPr>
        <sz val="11"/>
        <color indexed="8"/>
        <rFont val="仿宋_GB2312"/>
        <charset val="134"/>
      </rPr>
      <t>本科：音乐学专业、音乐表演专业、音乐教育专业、舞蹈表演专业、舞蹈学专业；</t>
    </r>
    <r>
      <rPr>
        <sz val="11"/>
        <color indexed="8"/>
        <rFont val="仿宋_GB2312"/>
        <charset val="134"/>
      </rPr>
      <t xml:space="preserve">
研究生：音乐专业、舞蹈专业</t>
    </r>
  </si>
  <si>
    <t>取得初中及以上音乐教师资格证</t>
  </si>
  <si>
    <t>8180804013</t>
  </si>
  <si>
    <t>大英县河边初级中学校</t>
  </si>
  <si>
    <r>
      <rPr>
        <sz val="11"/>
        <color indexed="8"/>
        <rFont val="仿宋_GB2312"/>
        <charset val="134"/>
      </rPr>
      <t>本科：美术学专业、绘画专业、美术教育</t>
    </r>
    <r>
      <rPr>
        <sz val="11"/>
        <color indexed="8"/>
        <rFont val="仿宋_GB2312"/>
        <charset val="134"/>
      </rPr>
      <t xml:space="preserve">
研究生：美术专业、美术学专业</t>
    </r>
  </si>
  <si>
    <t>从事初中美术教育教学工作</t>
  </si>
  <si>
    <t>取得初中及以上美术教师资格证</t>
  </si>
  <si>
    <t>8180804014</t>
  </si>
  <si>
    <t>大英县玉峰镇小学校</t>
  </si>
  <si>
    <r>
      <rPr>
        <sz val="11"/>
        <color indexed="8"/>
        <rFont val="仿宋_GB2312"/>
        <charset val="134"/>
      </rPr>
      <t>本科：体育教育专业、运动训练专业</t>
    </r>
    <r>
      <rPr>
        <sz val="11"/>
        <color indexed="8"/>
        <rFont val="仿宋_GB2312"/>
        <charset val="134"/>
      </rPr>
      <t xml:space="preserve">
研究生：体育学专业、学科教学（体育）专业</t>
    </r>
  </si>
  <si>
    <t>8180804015</t>
  </si>
  <si>
    <t>大英县玉峰镇五方小学校</t>
  </si>
  <si>
    <r>
      <rPr>
        <sz val="11"/>
        <color indexed="8"/>
        <rFont val="仿宋_GB2312"/>
        <charset val="134"/>
      </rPr>
      <t>本科：学前教育专业；</t>
    </r>
    <r>
      <rPr>
        <sz val="11"/>
        <color indexed="8"/>
        <rFont val="仿宋_GB2312"/>
        <charset val="134"/>
      </rPr>
      <t xml:space="preserve">
研究生：学前教育学专业</t>
    </r>
  </si>
  <si>
    <t>从事学前教育教学工作</t>
  </si>
  <si>
    <t>取得幼儿教师资格证</t>
  </si>
  <si>
    <t>8180901001</t>
  </si>
  <si>
    <t>内江市</t>
  </si>
  <si>
    <t>威远县</t>
  </si>
  <si>
    <t>威远县龙会镇卫生院</t>
  </si>
  <si>
    <t>从事临床医疗相关工作</t>
  </si>
  <si>
    <t>0832-8103498</t>
  </si>
  <si>
    <t>8180902001</t>
  </si>
  <si>
    <t>东兴区</t>
  </si>
  <si>
    <t>内江市东兴区白合中心卫生院</t>
  </si>
  <si>
    <t>临床医生，从事临床相关工作</t>
  </si>
  <si>
    <t>服务期内取得执业（助理）医师资格</t>
  </si>
  <si>
    <t>0832-2275351</t>
  </si>
  <si>
    <t>8180902002</t>
  </si>
  <si>
    <t>内江市东兴区高梁中心卫生院</t>
  </si>
  <si>
    <t>临床医学、医学影像学</t>
  </si>
  <si>
    <t>放射科医生，从事放射相关工作</t>
  </si>
  <si>
    <t>服务期内取得执业（助理）医师资格；执业范围：医学影像和放射治疗</t>
  </si>
  <si>
    <t>8180902003</t>
  </si>
  <si>
    <t>8180902004</t>
  </si>
  <si>
    <t>内江市东兴区石子镇卫生院</t>
  </si>
  <si>
    <t>8180902005</t>
  </si>
  <si>
    <t>中医、中医学</t>
  </si>
  <si>
    <t>中医医生，从事中医相关工作。</t>
  </si>
  <si>
    <t>8180902006</t>
  </si>
  <si>
    <t>内江市东兴区顺河中心卫生院</t>
  </si>
  <si>
    <t>妇产科医生，从事妇产科相关工作。</t>
  </si>
  <si>
    <t>服务期内取得执业（助理）医师资格，执业范围为妇产科专业</t>
  </si>
  <si>
    <t>8180902007</t>
  </si>
  <si>
    <t>内江市东兴区永福镇卫生院</t>
  </si>
  <si>
    <t>8180902008</t>
  </si>
  <si>
    <t>内江市东兴区田家中心卫生院</t>
  </si>
  <si>
    <t>放射科医生，放射操作诊断</t>
  </si>
  <si>
    <t>8180902009</t>
  </si>
  <si>
    <t>超声科医生，彩超室操作诊断</t>
  </si>
  <si>
    <t>8180902010</t>
  </si>
  <si>
    <t>内江市东兴区杨家镇卫生院</t>
  </si>
  <si>
    <t>8180902011</t>
  </si>
  <si>
    <t>内江市东兴区永兴镇卫生院</t>
  </si>
  <si>
    <t>中西医结合、中西医临床医学</t>
  </si>
  <si>
    <t>负责中西医临床诊疗工作</t>
  </si>
  <si>
    <t>8180902012</t>
  </si>
  <si>
    <t>内江市东兴区双桥镇卫生院</t>
  </si>
  <si>
    <t>服务期内取得执业医师资格；执业范围：医学影像和放射治疗</t>
  </si>
  <si>
    <t>8180902013</t>
  </si>
  <si>
    <t>内江市东兴区郭北中心卫生院</t>
  </si>
  <si>
    <t>8180902014</t>
  </si>
  <si>
    <t>内江市东兴区椑木中心卫生院</t>
  </si>
  <si>
    <t>汉语言文学、汉语言、应用语言学、秘书学</t>
  </si>
  <si>
    <t>办公室行政人员，从事办公室、后勤等相关工作</t>
  </si>
  <si>
    <t>有医学背景优先</t>
  </si>
  <si>
    <t>8180902015</t>
  </si>
  <si>
    <t>信息管理与信息系统、计算机信息与技术</t>
  </si>
  <si>
    <t>信息科工作人员，从事信息相关工作</t>
  </si>
  <si>
    <t>8180902016</t>
  </si>
  <si>
    <t>会计学、财务管理学、会计电算化</t>
  </si>
  <si>
    <t>财务人员，从事财务相关工作</t>
  </si>
  <si>
    <t>取得相关专业初级及以上资格证</t>
  </si>
  <si>
    <t>8180902017</t>
  </si>
  <si>
    <t>口腔科医生，从事口腔科相关工作</t>
  </si>
  <si>
    <t>8180902018</t>
  </si>
  <si>
    <t>护理学</t>
  </si>
  <si>
    <t>临床护士，从事临床护理相关工作</t>
  </si>
  <si>
    <t>取得护士及以上资格证、执业证</t>
  </si>
  <si>
    <t>8180902019</t>
  </si>
  <si>
    <t>服务期内取得执业医师资格</t>
  </si>
  <si>
    <t>8180902020</t>
  </si>
  <si>
    <t>内江市东兴区富溪镇中心学校</t>
  </si>
  <si>
    <t>心理学、应用心理学</t>
  </si>
  <si>
    <t>心理健康教育教师</t>
  </si>
  <si>
    <t>有住宿</t>
  </si>
  <si>
    <t>相应学位证书；初中及以上教师资格证；二级乙等及以上普通话等级证。具有初中及以上心理健康教育学科教师资格证，不受专业限制。</t>
  </si>
  <si>
    <t>0832-2272032</t>
  </si>
  <si>
    <t>8180902021</t>
  </si>
  <si>
    <t>内江市东兴区田家镇太安学校</t>
  </si>
  <si>
    <t>心理咨询、心理健康教育、心理咨询与心理健康教育、心理学、应用心理学。</t>
  </si>
  <si>
    <t>小学及以上教师资格证；二级甲等及以上普通话等级证。具有小学及以上心理健康教育学科教师资格证，不受专业限制。</t>
  </si>
  <si>
    <t>8180902022</t>
  </si>
  <si>
    <t>内江市东兴区双才镇贾家小学</t>
  </si>
  <si>
    <t>音乐、音乐学、音乐教育、艺术教育、音乐表演、教育学（音乐方向）。</t>
  </si>
  <si>
    <t>音乐教师</t>
  </si>
  <si>
    <t>小学及以上音乐教师资格证；二级甲等及以上普通话等级证。</t>
  </si>
  <si>
    <t>8180902023</t>
  </si>
  <si>
    <t>内江市东兴区双桥镇凤天小学</t>
  </si>
  <si>
    <t>语文教育、小学语文教育、小学教育、初等教育、汉语、汉语言、汉语言文学、汉语言文学教育、汉语国际教育、教育学（语文方向）、中国文学。</t>
  </si>
  <si>
    <t>语文教师</t>
  </si>
  <si>
    <t>小学及以上语文教师资格证；二级甲等及以上普通话等级证。</t>
  </si>
  <si>
    <t>8180902024</t>
  </si>
  <si>
    <t>内江市东兴区双桥镇新店学校</t>
  </si>
  <si>
    <t>美术、美术学、绘画、中国画、美术教育、环境设计、艺术设计学、视觉传达设计、服装与服饰设计、教育学（美术方向）。</t>
  </si>
  <si>
    <t>相应学位证书；初中及以上美术教师资格证；二级乙等及以上普通话等级证。</t>
  </si>
  <si>
    <t>8180902025</t>
  </si>
  <si>
    <t>内江市东兴区田家镇柳桥学校</t>
  </si>
  <si>
    <t>8180902026</t>
  </si>
  <si>
    <t>内江市东兴区永福镇中心学校</t>
  </si>
  <si>
    <t>8180902027</t>
  </si>
  <si>
    <t>内江市东兴区永福镇永久小学</t>
  </si>
  <si>
    <t>8180902028</t>
  </si>
  <si>
    <t>内江市东兴区石子镇互助小学</t>
  </si>
  <si>
    <t>8180902029</t>
  </si>
  <si>
    <t>内江市东兴区石子镇石子小学</t>
  </si>
  <si>
    <t>美术、美术学、绘画、中国画、美术教育、艺术教育、环境设计、艺术设计、艺术设计学、环境艺术设计、视觉传达设计、服装与服饰设计、教育学（美术方向）。</t>
  </si>
  <si>
    <t>小学及以上美术教师资格证；二级甲等及以上普通话等级证。</t>
  </si>
  <si>
    <t>8180902030</t>
  </si>
  <si>
    <t>内江市东兴区杨家镇中心学校</t>
  </si>
  <si>
    <t>8180902031</t>
  </si>
  <si>
    <t>内江市东兴区椑木镇中山学校</t>
  </si>
  <si>
    <t>8180902032</t>
  </si>
  <si>
    <t>内江市东兴区永兴镇中心学校</t>
  </si>
  <si>
    <t>8180902033</t>
  </si>
  <si>
    <t>内江市东兴区永兴镇永东小学</t>
  </si>
  <si>
    <t>数学与应用数学、数学、数学教育、基础数学、计算数学、学科教学（数学）、教育学（数学方向）、应用数学、小学教育。</t>
  </si>
  <si>
    <t>数学教师</t>
  </si>
  <si>
    <t>小学及以上数学教师资格证；二级甲等及以上普通话等级证。</t>
  </si>
  <si>
    <t>8180902034</t>
  </si>
  <si>
    <t>内江市东兴区永兴镇永西小学</t>
  </si>
  <si>
    <t>体育教育、运动训练、社会体育、 教育学（体育方向）、社会体育指导与管理、武术与民族传统体育、学科教学（体育）、体育教学、社会体育指导专业</t>
  </si>
  <si>
    <t>体育教师</t>
  </si>
  <si>
    <t>小学及以上体育教师资格证；二级甲等及以上普通话等级证。</t>
  </si>
  <si>
    <t>8181001001</t>
  </si>
  <si>
    <t>乐山市</t>
  </si>
  <si>
    <t>五通桥区</t>
  </si>
  <si>
    <t>五通桥区乡镇人民政府1</t>
  </si>
  <si>
    <t>限乐山市户籍</t>
  </si>
  <si>
    <t>1.基层劳动就业和社会保障公共服务岗位5人；2.本岗位拉通排序（竹根镇人民政府、牛华镇人民政府、金山镇人民政府、金粟镇人民政府、冠英镇人民政府各1名）。</t>
  </si>
  <si>
    <t>0833-3301593</t>
  </si>
  <si>
    <t>8181001002</t>
  </si>
  <si>
    <t>五通桥区乡镇人民政府2</t>
  </si>
  <si>
    <t>本岗位拉通排序（金粟镇人民政府、石麟镇人民政府、西坝镇人民政府、冠英镇人民政府、蔡金镇人民政府各1名）。</t>
  </si>
  <si>
    <t>8181001003</t>
  </si>
  <si>
    <t>乐山市五通桥区农村小学</t>
  </si>
  <si>
    <t>本科：数学与应用数学，应用数学，数学，信息与计算科学，数理基础科学，数学教育；                                                            研究生：学科教学（数学），课程与教学论，计算数学，应用数学，基础数学，概率论与数理统计。</t>
  </si>
  <si>
    <t>1.持有小学及以上数学学科教师资格证；
2.本岗位拉通排序（西坝小学、石麟小学、杨家小学各1名）。</t>
  </si>
  <si>
    <t>8181001004</t>
  </si>
  <si>
    <t>乐山市五通桥区金粟镇金粟初级中学</t>
  </si>
  <si>
    <t>本科：历史学、世界史、世界历史、考古学、文物与博物馆学、博物馆学。
研究生：考古学、中国史、世界史、文物与博物馆、学科教学（历史）、考古学及博物馆学。</t>
  </si>
  <si>
    <t>持有初中及以上历史学科教师资格证。</t>
  </si>
  <si>
    <t>8181001005</t>
  </si>
  <si>
    <t>乐山市五通桥区冠英镇杨家初级中学</t>
  </si>
  <si>
    <t>本科：英语，英语语言文学，商贸英语，商务英语，应用英语，翻译，英语翻译，英汉笔译。
研究生：学科教学（英语），英语语言文学，英语笔译，英语口译。</t>
  </si>
  <si>
    <t>从事初中英语教育教学工作</t>
  </si>
  <si>
    <t>持有初中及以上英语学科教师资格证。</t>
  </si>
  <si>
    <t>8181002001</t>
  </si>
  <si>
    <t>沙湾区</t>
  </si>
  <si>
    <t>乐山市沙湾区嘉农镇人民政府</t>
  </si>
  <si>
    <t>从事基层支农服务。</t>
  </si>
  <si>
    <t>0833-3432456</t>
  </si>
  <si>
    <t>8181002002</t>
  </si>
  <si>
    <t>乐山市沙湾区沙湾镇人民政府</t>
  </si>
  <si>
    <t>8181002003</t>
  </si>
  <si>
    <t>乐山市沙湾区福禄镇初级中学</t>
  </si>
  <si>
    <t>从事初中数学教学。</t>
  </si>
  <si>
    <t>持有相应学科初中及以上教师资格证。</t>
  </si>
  <si>
    <t>8181002004</t>
  </si>
  <si>
    <t>乐山市沙湾区福禄镇中心校</t>
  </si>
  <si>
    <t>从事小学英语教学。</t>
  </si>
  <si>
    <t>持有相应学科小学及以上教师资格证。</t>
  </si>
  <si>
    <t>8181002005</t>
  </si>
  <si>
    <t>乐山市沙湾区牛石镇卫生院</t>
  </si>
  <si>
    <t>大专：临床医学；
本科：临床医学；
研究生：临床医学类。</t>
  </si>
  <si>
    <t>8181002006</t>
  </si>
  <si>
    <t>乐山市沙湾区太平镇中心卫生院</t>
  </si>
  <si>
    <t>大专：护理；
本科：护理学；
研究生：护理学、护理。</t>
  </si>
  <si>
    <t>从事基层护理卫生服务</t>
  </si>
  <si>
    <t>8181003001</t>
  </si>
  <si>
    <t>金口河区</t>
  </si>
  <si>
    <t>乐山市金口河区金河镇人民政府</t>
  </si>
  <si>
    <t>支持农村、农业、农民（三农）发展；就业和社会保障服务平台管理</t>
  </si>
  <si>
    <t>其中基层劳动就业和社会保障公共服务岗位1人、水利岗位1人</t>
  </si>
  <si>
    <t>0833-2713333</t>
  </si>
  <si>
    <t>8181003002</t>
  </si>
  <si>
    <t>乐山市金口河区永和镇人民政府</t>
  </si>
  <si>
    <t>8181003003</t>
  </si>
  <si>
    <t>乐山市金口河区永胜乡人民政府</t>
  </si>
  <si>
    <t>8181003004</t>
  </si>
  <si>
    <t>乐山市金口河区共安彝族乡人民政府</t>
  </si>
  <si>
    <t>8181003005</t>
  </si>
  <si>
    <t>乐山市金口河区和平彝族乡人民政府</t>
  </si>
  <si>
    <t>8181003006</t>
  </si>
  <si>
    <t>金口河区乡镇</t>
  </si>
  <si>
    <t>配合开展乡村振兴相关工作</t>
  </si>
  <si>
    <t>本岗位拉通排序（金河镇、永和镇、永胜乡、共安彝族乡、和平彝族乡各1人）</t>
  </si>
  <si>
    <t>8181003007</t>
  </si>
  <si>
    <t>金口河区乡镇卫生院</t>
  </si>
  <si>
    <t>大专：临床医学；
研究生：临床医学。</t>
  </si>
  <si>
    <t>从事基层公共卫生工作</t>
  </si>
  <si>
    <t>本岗位拉通排序（金河镇卫生院、永和镇卫生院、永胜乡卫生院、共安彝族乡卫生院、金河镇吉星卫生院各1人）</t>
  </si>
  <si>
    <t>8181003008</t>
  </si>
  <si>
    <t>乐山市金口河区永和镇第一小学</t>
  </si>
  <si>
    <t>本科：汉语言文学、汉语言、汉语国际教育、对外汉语、中国语言文化、中国语言与文化、小学教育；                                研究生：学科教学（语文)、文艺学、语言学及应用语言学。</t>
  </si>
  <si>
    <t>具备相应学科小学及以上教师资格证</t>
  </si>
  <si>
    <t>8181003009</t>
  </si>
  <si>
    <t>乐山市金口河区永和镇第二小学</t>
  </si>
  <si>
    <t>8181003010</t>
  </si>
  <si>
    <t>本科：数学与应用数学、数学类、数学教育、小学教育 ；                              研究生：学科教学（数学），数学类，课程与教学论。</t>
  </si>
  <si>
    <t>8181003011</t>
  </si>
  <si>
    <t>本科：绘画、美术学、工艺美术、艺术教育、戏剧影视美术设计；
研究生：美术、美术学、学科教学(美术)。</t>
  </si>
  <si>
    <t>8181004001</t>
  </si>
  <si>
    <t>峨眉山市</t>
  </si>
  <si>
    <t>绥山镇便民服务中心</t>
  </si>
  <si>
    <t>负责劳动就业和社会保障工作、农业发展工作</t>
  </si>
  <si>
    <t>其中基层劳动就业和社会保障公共服务岗位1人</t>
  </si>
  <si>
    <t>0833-5529004</t>
  </si>
  <si>
    <t>8181004002</t>
  </si>
  <si>
    <t>符溪镇便民服务中心</t>
  </si>
  <si>
    <t>8181004003</t>
  </si>
  <si>
    <t>桂花桥镇便民服务中心</t>
  </si>
  <si>
    <t>8181004004</t>
  </si>
  <si>
    <t>双福镇便民服务中心</t>
  </si>
  <si>
    <t>8181004005</t>
  </si>
  <si>
    <t>高桥镇便民服务中心</t>
  </si>
  <si>
    <t>8181004006</t>
  </si>
  <si>
    <t>罗目镇便民服务中心</t>
  </si>
  <si>
    <t>8181004007</t>
  </si>
  <si>
    <t>九里镇便民服务中心</t>
  </si>
  <si>
    <t>8181004008</t>
  </si>
  <si>
    <t>黄湾镇便民服务中心</t>
  </si>
  <si>
    <t>8181004009</t>
  </si>
  <si>
    <t>龙池镇便民服务中心</t>
  </si>
  <si>
    <t>8181004010</t>
  </si>
  <si>
    <t>大为镇便民服务中心</t>
  </si>
  <si>
    <t>8181004011</t>
  </si>
  <si>
    <t>龙门乡便民服务中心</t>
  </si>
  <si>
    <t>8181005001</t>
  </si>
  <si>
    <t>犍为县</t>
  </si>
  <si>
    <t>犍为县玉津镇人民政府</t>
  </si>
  <si>
    <t>0833-4253565</t>
  </si>
  <si>
    <t>8181005002</t>
  </si>
  <si>
    <t>犍为县罗城镇人民政府</t>
  </si>
  <si>
    <t>8181005003</t>
  </si>
  <si>
    <t>犍为县九井镇人民政府</t>
  </si>
  <si>
    <t>8181005004</t>
  </si>
  <si>
    <t>犍为县双溪镇人民政府</t>
  </si>
  <si>
    <t>8181005005</t>
  </si>
  <si>
    <t>犍为县寿保镇人民政府</t>
  </si>
  <si>
    <t>8181005006</t>
  </si>
  <si>
    <t>犍为县玉屏镇人民政府</t>
  </si>
  <si>
    <t>8181005007</t>
  </si>
  <si>
    <t>犍为县芭沟镇人民政府</t>
  </si>
  <si>
    <t>8181005008</t>
  </si>
  <si>
    <t>犍为县大兴镇人民政府</t>
  </si>
  <si>
    <t>8181005009</t>
  </si>
  <si>
    <t>犍为县孝姑镇人民政府</t>
  </si>
  <si>
    <t>8181005010</t>
  </si>
  <si>
    <t>犍为县纪家小学</t>
  </si>
  <si>
    <t>本科：音乐学、作曲与作曲技术理论、音乐表演、舞蹈学、舞蹈编导、表演、流行音乐、音乐教育、艺术教育、舞蹈表演、流行表演、舞蹈教育；
研究生：音乐、戏剧、戏曲、舞蹈、学科教学（音乐）、课程与教学论、学校课程与教学、音乐与舞蹈学。</t>
  </si>
  <si>
    <t>1.持有小学及以上音乐教师资格证；
2.持有普通话二级甲等及以上等级证。</t>
  </si>
  <si>
    <t>8181005011</t>
  </si>
  <si>
    <t>犍为县金井小学</t>
  </si>
  <si>
    <t>8181005012</t>
  </si>
  <si>
    <t>犍为县罗城中心小学</t>
  </si>
  <si>
    <t>8181005013</t>
  </si>
  <si>
    <t>犍为县下渡中心小学</t>
  </si>
  <si>
    <t>8181005014</t>
  </si>
  <si>
    <t>犍为县矿区第一学校</t>
  </si>
  <si>
    <t>初中音乐教学</t>
  </si>
  <si>
    <t>1.持有初中及以上音乐教师资格证；
2.持有普通话二级乙等及以上等级证。</t>
  </si>
  <si>
    <t>8181005015</t>
  </si>
  <si>
    <t>犍为县下渡初级中学</t>
  </si>
  <si>
    <t>8181005016</t>
  </si>
  <si>
    <t>犍为县定文中心小学</t>
  </si>
  <si>
    <t>本科：绘画、美术学、艺术设计、艺术设计学、视觉传达设计、工艺美术、艺术教育、产品设计、雕塑、动画、中国画、数字媒体艺术、美术教育；
研究生：美术、美术学、学科教学(美术)、艺术设计、设计艺术学、课程与教学论、学校课程与教学。</t>
  </si>
  <si>
    <t>1.持有小学及以上美术教师资格证；
2.持有普通话二级甲等及以上等级证。</t>
  </si>
  <si>
    <t>8181005017</t>
  </si>
  <si>
    <t>犍为县敖家中心小学</t>
  </si>
  <si>
    <t>8181005018</t>
  </si>
  <si>
    <t>犍为县塘坝中心小学</t>
  </si>
  <si>
    <t>8181005019</t>
  </si>
  <si>
    <t>犍为县石溪中心小学</t>
  </si>
  <si>
    <t>本科：体育教育、运动训练、社会体育、社会体育指导与管理、武术与民族传统体育、民族传统体育、运动人体科学、运动康复、休闲体育、运动康复与健康、体能训练；
研究生：体育学、体育人文社会学、运动人体科学、体育教育训练学、民族传统体育学、体育、体育教学、运动训练、竞赛组织、社会体育指导、学科教学（体育）、课程与教学论、学校课程与教学。</t>
  </si>
  <si>
    <t>1.持有小学及以上体育教师资格证；
2.持有普通话二级甲等及以上等级证。</t>
  </si>
  <si>
    <t>8181005020</t>
  </si>
  <si>
    <t>8181005021</t>
  </si>
  <si>
    <t>8181006001</t>
  </si>
  <si>
    <t>井研县</t>
  </si>
  <si>
    <t>井研县宝五镇人民政府</t>
  </si>
  <si>
    <t>基层劳动就业和社会保障公共服务岗位</t>
  </si>
  <si>
    <t>0833-3713657</t>
  </si>
  <si>
    <t>8181006002</t>
  </si>
  <si>
    <t>井研县门坎镇人民政府</t>
  </si>
  <si>
    <t>8181006003</t>
  </si>
  <si>
    <t>井研县竹园镇人民政府</t>
  </si>
  <si>
    <t>8181006004</t>
  </si>
  <si>
    <t>井研县高凤镇人民政府</t>
  </si>
  <si>
    <t>8181006005</t>
  </si>
  <si>
    <t>井研县王村镇人民政府</t>
  </si>
  <si>
    <t>8181007001</t>
  </si>
  <si>
    <t>夹江县</t>
  </si>
  <si>
    <t>夹江县木城镇中心卫生院</t>
  </si>
  <si>
    <t xml:space="preserve">临床医学、医学影像学、放射医学 </t>
  </si>
  <si>
    <t>从事基层卫生工作</t>
  </si>
  <si>
    <t>0833-5665061</t>
  </si>
  <si>
    <t>8181007002</t>
  </si>
  <si>
    <t>8181007003</t>
  </si>
  <si>
    <t>夹江县新场镇中心卫生院</t>
  </si>
  <si>
    <t>8181007004</t>
  </si>
  <si>
    <t>夹江县马村初级中学</t>
  </si>
  <si>
    <t>本科:美术学、绘画、雕塑、中国画、油画 、版画、壁画、中国画与书法、环境设计、工艺美术、视觉传达设计、艺术设计、艺术设计学；
研究生：学科教学（美术）、美术学、艺术硕士专业（美术）、美术、艺术设计。</t>
  </si>
  <si>
    <t>初中美术教学</t>
  </si>
  <si>
    <t>持有相应学科初中及以上教师资格证</t>
  </si>
  <si>
    <t>8181007005</t>
  </si>
  <si>
    <t>夹江县木城初级中学</t>
  </si>
  <si>
    <t>本科：音乐学、音乐教育、作曲与作曲技术理论、音乐表演、舞蹈学、舞蹈表演、舞蹈编导、音乐科技与艺术、舞蹈教育；
研究生：音乐学、舞蹈学、音乐与舞蹈学、 艺术硕士专业（音乐、舞蹈）、音乐、学科教学（音乐）。</t>
  </si>
  <si>
    <t>8181007006</t>
  </si>
  <si>
    <t>夹江县华头初级中学</t>
  </si>
  <si>
    <t>8181007007</t>
  </si>
  <si>
    <t>8181007008</t>
  </si>
  <si>
    <t>夹江县歇马初级中学</t>
  </si>
  <si>
    <t>本科：化学、应用化学、化学生物学、化学教育；
研究生：学科教学（化学）、化学、无机化学、有机化学。</t>
  </si>
  <si>
    <t>初中化学教学</t>
  </si>
  <si>
    <t>8181007009</t>
  </si>
  <si>
    <t>本科：政治学与行政学、国际政治、外交学、政治学、思想政治教育；
研究生：马克思主义理论类、政治学类、学科教学（思政）、课程与教学论。</t>
  </si>
  <si>
    <t>初中政治教学</t>
  </si>
  <si>
    <t>8181007010</t>
  </si>
  <si>
    <t>夹江县吴场镇中心小学校</t>
  </si>
  <si>
    <t>本科：汉语言文学、汉语言、汉语国际教育、对外汉语、汉语言文学教育、古典文献学、中国语言文化、中国语言文学、中文应用、应用语言学、中国文学、汉语言文学与文化传播、中国语言与文化、语言学、文学；
研究生：学科教学（语文）、语言学及应用语言学、汉语言文字学、中国古典文献学、中国古代文学、中国现当代文学、文学阅读与文学教育。</t>
  </si>
  <si>
    <t>持有相应学科小学及以上教师资格证</t>
  </si>
  <si>
    <t>8181007011</t>
  </si>
  <si>
    <t>夹江县三洞镇中心小学校</t>
  </si>
  <si>
    <t>8181007012</t>
  </si>
  <si>
    <t>夹江县新场镇中心小学校</t>
  </si>
  <si>
    <t>8181007013</t>
  </si>
  <si>
    <t>夹江县马村乡中心小学校</t>
  </si>
  <si>
    <t>8181007014</t>
  </si>
  <si>
    <t>夹江县土门乡中心小学校</t>
  </si>
  <si>
    <t>8181007015</t>
  </si>
  <si>
    <t>夹江县歇马乡中心小学校</t>
  </si>
  <si>
    <t>8181007016</t>
  </si>
  <si>
    <t>夹江县华头镇中心小学校</t>
  </si>
  <si>
    <t>本科：体育教育、运动训练、社会体育、社会体育指导与管理、运动科学、武术与民族传统体育、运动人体科学、民族传统体育、运动康复与健康、体育管理、运动训练；
研究生：学科教学（体育）、体育人文社会学、运动人体科学、体育教育训练学、民族传统体育学、体育硕士专业（体育教学、运动训练、竞赛组织、社会体育指导）。</t>
  </si>
  <si>
    <t>8181008001</t>
  </si>
  <si>
    <t>沐川县</t>
  </si>
  <si>
    <t>沐川县沐溪镇卫生院</t>
  </si>
  <si>
    <t>大专：医学影像技术；
本科：医学影像技术、医学影像学；
研究生：影像医学与核医学。</t>
  </si>
  <si>
    <t>乡镇卫生院工作，根据乡镇卫生院实际工作进行安排</t>
  </si>
  <si>
    <t>0833-4602765</t>
  </si>
  <si>
    <t>8181008002</t>
  </si>
  <si>
    <t>大专：医学检验技术；
本科：医学检验、医学检验技术；
研究生;临床检验诊断学。</t>
  </si>
  <si>
    <t>8181008003</t>
  </si>
  <si>
    <t>大专：康复治疗技术；
本科：康复治疗学；
研究生：康复医学与理疗学。</t>
  </si>
  <si>
    <t>8181008004</t>
  </si>
  <si>
    <t>沐川县永福镇卫生院</t>
  </si>
  <si>
    <t>8181008005</t>
  </si>
  <si>
    <t>沐川县大楠镇卫生院</t>
  </si>
  <si>
    <t>大专：中医学、针灸推拿学、针灸推拿；
本科：中医学、针灸推拿学；
研究生：中医临床基础、中医诊断学、中医内科学、中医骨伤科学、中医儿科学、针灸推拿学。</t>
  </si>
  <si>
    <t>8181008006</t>
  </si>
  <si>
    <t>沐川县大楠镇炭库乡卫生院</t>
  </si>
  <si>
    <t>大专：护理；
本科：护理学；
研究生：护理、护理学。</t>
  </si>
  <si>
    <t>8181008007</t>
  </si>
  <si>
    <t>沐川县箭板镇卫生院</t>
  </si>
  <si>
    <t>大专：临床医学；
本科：临床医学、儿科学、儿科医学；
研究生：内科学、儿科学、老年医学。</t>
  </si>
  <si>
    <t>8181008008</t>
  </si>
  <si>
    <t>沐川县高笋乡卫生院</t>
  </si>
  <si>
    <t>8181008009</t>
  </si>
  <si>
    <t>大专：中医学、针灸推拿学、针灸推拿；
本科：中医学、针灸推拿学；
研究生：中医临床基础、中医诊断学、针灸推拿学。</t>
  </si>
  <si>
    <t>8181008010</t>
  </si>
  <si>
    <t>沐川县黄丹镇卫生院</t>
  </si>
  <si>
    <t xml:space="preserve">大专：护理；
本科：护理学；
研究生：护理、护理学。
</t>
  </si>
  <si>
    <t>8181008011</t>
  </si>
  <si>
    <t>沐川县舟坝镇卫生院</t>
  </si>
  <si>
    <t>8181008012</t>
  </si>
  <si>
    <t>沐川县杨村乡卫生院</t>
  </si>
  <si>
    <t>8181008013</t>
  </si>
  <si>
    <t>沐川县茨竹乡卫生院</t>
  </si>
  <si>
    <t>大专：护理；
本科：护理学；研究生：护理、护理学。</t>
  </si>
  <si>
    <t>8181008014</t>
  </si>
  <si>
    <t>沐川县利店镇卫生院</t>
  </si>
  <si>
    <t>大专：药学；
本科：药学；
研究生：药剂学、药理学。</t>
  </si>
  <si>
    <t>8181008015</t>
  </si>
  <si>
    <t>沐川县武圣乡卫生院</t>
  </si>
  <si>
    <t>8181009001</t>
  </si>
  <si>
    <t>峨边县</t>
  </si>
  <si>
    <t>峨边县新林镇初级中学1</t>
  </si>
  <si>
    <t>历史学、世界史、考古学、文物与博物馆学、民族学、外国语言与外国历史。</t>
  </si>
  <si>
    <t>初中历史教学</t>
  </si>
  <si>
    <t>0833-5222009</t>
  </si>
  <si>
    <t>8181009002</t>
  </si>
  <si>
    <t>峨边县新林镇初级中学2</t>
  </si>
  <si>
    <t>生物科学；生物技术；生物信息学；生态学；生物信息技术；生物科学与生物技术。</t>
  </si>
  <si>
    <t>初中生物教学</t>
  </si>
  <si>
    <t>8181009003</t>
  </si>
  <si>
    <t>峨边县新林镇初级中学3</t>
  </si>
  <si>
    <t>物理学、应用物理学、核物理、声学、地球物理学。</t>
  </si>
  <si>
    <t>初中物理教学</t>
  </si>
  <si>
    <t>8181009004</t>
  </si>
  <si>
    <t>峨边县红旗镇中心小学</t>
  </si>
  <si>
    <t>音乐与舞蹈学类、音乐学、音乐表演、舞蹈学。</t>
  </si>
  <si>
    <t>8181009005</t>
  </si>
  <si>
    <t>峨边县乡镇学校1</t>
  </si>
  <si>
    <t>汉语言文学、汉语言、中国语言文化、中国语言与文化、中国语言文学、汉语言文学教育、中国文学、汉语国际教育、文学、语言学；小学教育。</t>
  </si>
  <si>
    <t>1.持有相应学科初中及以上教师资格证；2.本岗位拉通排序，大堡中学和新场中心小学各1人。</t>
  </si>
  <si>
    <t>8181009006</t>
  </si>
  <si>
    <t>峨边县乡镇学校2</t>
  </si>
  <si>
    <t>思想政治教育；政治学；政治学类。</t>
  </si>
  <si>
    <t>1.持有相应学科初中及以上教师资格证；2.本岗位拉通排序大堡中学和西河中学各2人。</t>
  </si>
  <si>
    <t>8181009007</t>
  </si>
  <si>
    <t>峨边县乡镇学校3</t>
  </si>
  <si>
    <t>美术学、绘画、雕塑、中国画、油画、版画、壁画、中国画与书法、艺术设计、艺术设计学、视觉传达设计、工艺美术、艺术教育、公共艺术。</t>
  </si>
  <si>
    <t>1.持有相应学科小学及以上教师资格证；2.本岗位拉通排序，椒江太阳坪小学、新林镇白杨小学、宜坪乡中心小学、红旗镇觉莫小学、杨河乡中心小学各1人。</t>
  </si>
  <si>
    <t>8181009008</t>
  </si>
  <si>
    <t>峨边县乡镇学校4</t>
  </si>
  <si>
    <t>数学与应用数学、数理基础科学、数学教育、数学、应用数学；小学教育。</t>
  </si>
  <si>
    <t>1.持有相应学科小学及以上教师资格证；2.本岗位拉通排序，椒江太阳坪小学、金岩乡中心小学、黑竹沟镇中心小学、黑竹沟镇哈曲小学、勒乌乡中心小学、平等乡中心小学各1人。</t>
  </si>
  <si>
    <t>8181009009</t>
  </si>
  <si>
    <t>峨边县乡镇学校5</t>
  </si>
  <si>
    <t>英语、英语语言文学、应用英语、商务英语、翻译。</t>
  </si>
  <si>
    <t>1.持有相应学科小学及以上教师资格证；2.本岗位拉通排序，椒江太阳坪小学、新林镇中心小学各1人。</t>
  </si>
  <si>
    <t>8181009010</t>
  </si>
  <si>
    <t>峨边县乡镇学校6</t>
  </si>
  <si>
    <t>1.持有相应学科小学及以上教师资格证；2.本岗位拉通排序，沙坪镇中心小学、新林镇中心小学、大堡镇中心小学、黑竹镇中心小学、红旗镇中心小学、沙坪镇红花小学、金岩乡中心小学、黑竹镇哈曲小学各1人。</t>
  </si>
  <si>
    <t>8181009011</t>
  </si>
  <si>
    <t>峨边县乡镇1</t>
  </si>
  <si>
    <t>基层劳动就业和社会保障公共服务</t>
  </si>
  <si>
    <t>本岗位拉通排序，沙坪镇、五渡镇、红旗镇、新场乡、宜坪乡、杨河乡、勒乌乡各1人。</t>
  </si>
  <si>
    <t>8181009012</t>
  </si>
  <si>
    <t>峨边县乡镇2</t>
  </si>
  <si>
    <t>本岗位拉通排序，沙坪镇、新林镇、五渡镇、黑竹沟镇、新场乡、平等乡、金岩乡、杨河乡各1人。</t>
  </si>
  <si>
    <t>8181009013</t>
  </si>
  <si>
    <t>峨边县乡镇3</t>
  </si>
  <si>
    <t>本岗位拉通排序，沙坪镇、毛坪镇、红旗镇、新场乡、宜坪乡、金岩乡、勒乌乡各1人。</t>
  </si>
  <si>
    <t>8181009014</t>
  </si>
  <si>
    <t>峨边县乡镇4</t>
  </si>
  <si>
    <t>本岗位拉通排序，大堡镇、毛坪镇、新场乡、宜坪乡、金岩乡、平等乡、杨河乡各1人。</t>
  </si>
  <si>
    <t>8181009015</t>
  </si>
  <si>
    <t>峨边县乡镇卫生院1</t>
  </si>
  <si>
    <t>专科：护理类  本科：护理学</t>
  </si>
  <si>
    <t>本岗位拉通排序，五渡镇中心卫生院、新林镇中心卫生院各1人。</t>
  </si>
  <si>
    <t>8181009016</t>
  </si>
  <si>
    <t>峨边县乡镇卫生院2</t>
  </si>
  <si>
    <t>专科：临床医学类  本科：临床医学类、中医学类、中西医结合类</t>
  </si>
  <si>
    <t>本岗位拉通排序，红旗镇中心卫生院2人、金岩乡卫生院2人，宜坪乡卫生院、沙坪镇红花卫生院、平等卫生院各1人。</t>
  </si>
  <si>
    <t>8181009017</t>
  </si>
  <si>
    <t>峨边县黑竹沟镇中心卫生院</t>
  </si>
  <si>
    <t>专科：药学类  本科：药学类、中药学类</t>
  </si>
  <si>
    <t>8181010001</t>
  </si>
  <si>
    <t>马边县</t>
  </si>
  <si>
    <t>乡镇人民政府1</t>
  </si>
  <si>
    <t>乡镇从事农技服务工作</t>
  </si>
  <si>
    <t>本岗位拉通排序（民建镇、建设镇、梅林镇各1名）。</t>
  </si>
  <si>
    <t>0833-4511092</t>
  </si>
  <si>
    <t>8181010002</t>
  </si>
  <si>
    <t>乡镇人民政府2</t>
  </si>
  <si>
    <t>乡镇从事乡村振兴开发工作</t>
  </si>
  <si>
    <t>本岗位拉通排序（民建镇、烟峰镇、下溪镇、民主镇、三河口镇、高卓营乡各1名）。</t>
  </si>
  <si>
    <t>8181010003</t>
  </si>
  <si>
    <t>乡镇卫生院1</t>
  </si>
  <si>
    <t>本岗位拉通排序（建设镇卫生院、苏坝中心卫生院、烟峰镇卫生院、三河口中心卫生院、梅林镇卫生院各1名）;需取得护士资格证。</t>
  </si>
  <si>
    <t>8181010004</t>
  </si>
  <si>
    <t>乡镇卫生院2</t>
  </si>
  <si>
    <t>本岗位拉通排序（民建镇卫生院、下溪中心卫生院、荣丁镇卫生院、荍坝中心卫生院、大竹堡乡卫生院各1名）; 需取得护士资格证。</t>
  </si>
  <si>
    <t>8181010005</t>
  </si>
  <si>
    <t>乡镇卫生院3</t>
  </si>
  <si>
    <t>从事医院影像工作</t>
  </si>
  <si>
    <t>本岗位拉通排序（劳动镇卫生院、民主镇卫生院各1名）</t>
  </si>
  <si>
    <t>8181010006</t>
  </si>
  <si>
    <t>乡镇卫生院4</t>
  </si>
  <si>
    <t>从事医院检验工作</t>
  </si>
  <si>
    <t>本岗位拉通排序（雪口山镇卫生院、三河口中心卫生院、高卓营中心卫生院、永红乡卫生院各1名）;需取得检验士资格证。</t>
  </si>
  <si>
    <t>8181010007</t>
  </si>
  <si>
    <t>大院子初级中学1</t>
  </si>
  <si>
    <t>应用英语、商务英语、英语教育、英语；英语语言文学、英语笔译、英语口译、学科教学（英语）</t>
  </si>
  <si>
    <t>从事初级中学英语岗位教育教学和管理工作</t>
  </si>
  <si>
    <t xml:space="preserve">具备相应学科教师资格证。     </t>
  </si>
  <si>
    <t>8181010008</t>
  </si>
  <si>
    <t>大院子初级中学2</t>
  </si>
  <si>
    <t>音乐、音乐教育、音乐学、音乐表演、舞蹈学，舞蹈表演、舞蹈教育、舞蹈编导；</t>
  </si>
  <si>
    <t>从事初级中学音乐岗位教育教学和管理工作</t>
  </si>
  <si>
    <t>8181010009</t>
  </si>
  <si>
    <t>乡镇初级中学1</t>
  </si>
  <si>
    <t>美术、美术教育、美术学</t>
  </si>
  <si>
    <t>从事初级中学美术岗位教育教学和管理工作</t>
  </si>
  <si>
    <t>1.具备相应学科教师资格证；                   2.本岗位拉通排序（三河口初级中学、大院子初级中学各1名）。</t>
  </si>
  <si>
    <t>8181010010</t>
  </si>
  <si>
    <t>乡镇初级中学2</t>
  </si>
  <si>
    <t xml:space="preserve">政治学、思想政治教育、政治学与行政学、科学社会主义；   </t>
  </si>
  <si>
    <t>从事初级中学思想政治教育（道法）岗位教育教学和管理工作</t>
  </si>
  <si>
    <t>1.具备相应学科教师资格证；                   2.本岗位拉通排序（下溪中小学、民主初级中学、三河口初级中学、大院子初级中学各1名，苏坝镇初级中学2名）。</t>
  </si>
  <si>
    <t>8181010011</t>
  </si>
  <si>
    <t>乡镇初级中学3</t>
  </si>
  <si>
    <t>体育教育、运动训练、社会体育、社会体育指导与管理、武术与民族传统体育、运动科学、运动人体科学、体育管理、民族传统体育、休闲体育； 体育人文社会学、体育教育训练学、民族传统体育学、学科教学（体育）、体育教学。 　　</t>
  </si>
  <si>
    <t>从事初级中学体育岗位教育教学和管理工作</t>
  </si>
  <si>
    <t>1.具备相应学科教师资格证；                   2.本岗位拉通排序（苏坝镇初级中学、民主初级中学、三河口初级中学各1名）。</t>
  </si>
  <si>
    <t>8181010012</t>
  </si>
  <si>
    <t>下溪中小学</t>
  </si>
  <si>
    <t>历史教育、历史学、世界史、世界历史</t>
  </si>
  <si>
    <t>从事初级中学历史岗位教育教学和管理工作</t>
  </si>
  <si>
    <t xml:space="preserve">具备相应学科教师资格证。                     </t>
  </si>
  <si>
    <t>8181010013</t>
  </si>
  <si>
    <t>乡镇小学1</t>
  </si>
  <si>
    <t>语文教育、汉语、汉语言文学、初等教育</t>
  </si>
  <si>
    <t>从事小学语文岗位教育教学和管理工作</t>
  </si>
  <si>
    <t>1.具备相应学科教师资格证；                   2.本岗位拉通排序（石梁小学、雪口山镇联合小学、梅林镇中心校、永红乡中心校、铁觉小学、涉水坝小学各1名，梅子坝小学2名）。</t>
  </si>
  <si>
    <t>8181010014</t>
  </si>
  <si>
    <t>乡镇小学2</t>
  </si>
  <si>
    <t>数学教育、数学与应用数学、初等教育</t>
  </si>
  <si>
    <t>从事小学数学岗位教育教学和管理工作</t>
  </si>
  <si>
    <t>1.具备相应学科教师资格证；                           2.本岗位拉通排序（光辉中心校、镇江庙小学、雪口山镇联合小学、铁觉小学各1名，三河口镇中心校、雪口山镇中心校各2名）。</t>
  </si>
  <si>
    <t>8181010015</t>
  </si>
  <si>
    <t>乡镇小学3</t>
  </si>
  <si>
    <t>应用英语、商务英语、英语教育、英语；                              英语语言文学、                          英语笔译、英语口译、学科教学（英语）。</t>
  </si>
  <si>
    <t>从事小学英语岗位教育教学和管理工作</t>
  </si>
  <si>
    <t>1.具备相应学科教师资格证；                            2.本岗位拉通排序（光辉中心校、羊坝小学、先家普小学、民主中心校、荍坝中心校各1名，劳动镇中心校、荣丁镇中心校各2名）。</t>
  </si>
  <si>
    <t>8181010016</t>
  </si>
  <si>
    <t>乡镇小学4</t>
  </si>
  <si>
    <t>从事小学音乐岗位教育教学和管理工作</t>
  </si>
  <si>
    <t>1.具备相应学科教师资格证；             2.本岗位拉通排序（劳动镇中心校、烟峰中心校、永红乡中心校、老河坝小学、小谷溪小学、先家普小学、大竹堡中心校、白家湾小学）。</t>
  </si>
  <si>
    <t>8181010017</t>
  </si>
  <si>
    <t>高卓营小学</t>
  </si>
  <si>
    <t>从事小学美术岗位教育教学和管理工作</t>
  </si>
  <si>
    <t>具备相应学科教师资格证。</t>
  </si>
  <si>
    <t>8181010018</t>
  </si>
  <si>
    <t>乡镇小学5</t>
  </si>
  <si>
    <t>从事小学体育岗位教育教学和管理工作</t>
  </si>
  <si>
    <t>1.具备相应学科教师资格证；                       2.本岗位拉通排序（袁家溪小学、先家普小学、瓦侯库小学）。</t>
  </si>
  <si>
    <t>8181010019</t>
  </si>
  <si>
    <t>靛蓝坝学校</t>
  </si>
  <si>
    <t>舞蹈表演、音乐表演、音乐学、舞蹈学、 舞蹈编导</t>
  </si>
  <si>
    <t>从事小学舞蹈岗位教育教学和管理工作</t>
  </si>
  <si>
    <t xml:space="preserve">具备相应学科教师资格证。                 </t>
  </si>
  <si>
    <t>8181010020</t>
  </si>
  <si>
    <t>乡镇小学6</t>
  </si>
  <si>
    <t>从事小学思想政治教育（道法）岗位教育教学和管理工作</t>
  </si>
  <si>
    <t>1.具备相应学科教师资格证；                               2.本岗位拉通排序（光辉中心校、劳动镇中心校、荣丁镇中心校、烟峰中心校、雪口山镇中心校、梅林镇中心校、三河口镇中心校）。</t>
  </si>
  <si>
    <t>8181011001</t>
  </si>
  <si>
    <t>乐山市市中区安谷镇人民政府下属事业单位</t>
  </si>
  <si>
    <t>农村服务，支持农村、农业、农民（三农）发展</t>
  </si>
  <si>
    <t>0833-3469028</t>
  </si>
  <si>
    <t>8181011002</t>
  </si>
  <si>
    <t>乐山高新区实验小学</t>
  </si>
  <si>
    <t>心理学类</t>
  </si>
  <si>
    <t>心理健康教育教学</t>
  </si>
  <si>
    <t>持有相应学科小学及以上教师资格证、持有普通话二级甲等及以上等级证</t>
  </si>
  <si>
    <t>8181011003</t>
  </si>
  <si>
    <t>乐山高新区第一小学</t>
  </si>
  <si>
    <t>美术学类、设计学类、艺术教育</t>
  </si>
  <si>
    <t>持有相应学科小学及以上教师资格证、持有普通话二级乙等及以上等级证</t>
  </si>
  <si>
    <t>8181011004</t>
  </si>
  <si>
    <t>音乐与舞蹈学类、戏剧与影视学类、艺术教育</t>
  </si>
  <si>
    <t>8181011005</t>
  </si>
  <si>
    <t>乐山市市中区安谷镇中心卫生院</t>
  </si>
  <si>
    <t>预防医学</t>
  </si>
  <si>
    <t>8181101001</t>
  </si>
  <si>
    <r>
      <rPr>
        <sz val="11"/>
        <color indexed="8"/>
        <rFont val="仿宋_GB2312"/>
        <charset val="134"/>
      </rPr>
      <t>南充市</t>
    </r>
  </si>
  <si>
    <r>
      <rPr>
        <sz val="11"/>
        <color indexed="8"/>
        <rFont val="仿宋_GB2312"/>
        <charset val="134"/>
      </rPr>
      <t>顺庆区</t>
    </r>
  </si>
  <si>
    <r>
      <rPr>
        <sz val="11"/>
        <color indexed="8"/>
        <rFont val="仿宋_GB2312"/>
        <charset val="134"/>
      </rPr>
      <t>共兴镇人民政府</t>
    </r>
  </si>
  <si>
    <r>
      <rPr>
        <sz val="11"/>
        <color indexed="8"/>
        <rFont val="仿宋_GB2312"/>
        <charset val="134"/>
      </rPr>
      <t>帮扶乡村振兴计划</t>
    </r>
  </si>
  <si>
    <r>
      <rPr>
        <sz val="11"/>
        <color indexed="8"/>
        <rFont val="仿宋_GB2312"/>
        <charset val="134"/>
      </rPr>
      <t>做好乡镇农业生产、推广及农业产业建设相关工作</t>
    </r>
  </si>
  <si>
    <r>
      <rPr>
        <sz val="11"/>
        <color indexed="8"/>
        <rFont val="仿宋_GB2312"/>
        <charset val="134"/>
      </rPr>
      <t>可提供食宿</t>
    </r>
  </si>
  <si>
    <r>
      <rPr>
        <sz val="11"/>
        <color indexed="8"/>
        <rFont val="仿宋_GB2312"/>
        <charset val="134"/>
      </rPr>
      <t>大学专科及以上</t>
    </r>
  </si>
  <si>
    <t>08172268828</t>
  </si>
  <si>
    <t>8181102001</t>
  </si>
  <si>
    <r>
      <rPr>
        <sz val="11"/>
        <color indexed="8"/>
        <rFont val="仿宋_GB2312"/>
        <charset val="134"/>
      </rPr>
      <t>高坪区</t>
    </r>
  </si>
  <si>
    <r>
      <rPr>
        <sz val="11"/>
        <color indexed="8"/>
        <rFont val="仿宋_GB2312"/>
        <charset val="134"/>
      </rPr>
      <t>佛门乡人民政府</t>
    </r>
  </si>
  <si>
    <r>
      <rPr>
        <sz val="11"/>
        <color indexed="8"/>
        <rFont val="仿宋_GB2312"/>
        <charset val="134"/>
      </rPr>
      <t>提高村集体经济收入，带领村民发家致富</t>
    </r>
  </si>
  <si>
    <r>
      <rPr>
        <sz val="11"/>
        <color indexed="8"/>
        <rFont val="仿宋_GB2312"/>
        <charset val="134"/>
      </rPr>
      <t>提供食宿保障</t>
    </r>
  </si>
  <si>
    <t>8181102002</t>
  </si>
  <si>
    <r>
      <rPr>
        <sz val="11"/>
        <color indexed="8"/>
        <rFont val="仿宋_GB2312"/>
        <charset val="134"/>
      </rPr>
      <t>江陵镇人民政府</t>
    </r>
  </si>
  <si>
    <r>
      <rPr>
        <sz val="11"/>
        <color indexed="8"/>
        <rFont val="仿宋_GB2312"/>
        <charset val="134"/>
      </rPr>
      <t>协助完成乡村振兴相关业务工作</t>
    </r>
  </si>
  <si>
    <t>08173550002</t>
  </si>
  <si>
    <t>8181102003</t>
  </si>
  <si>
    <r>
      <rPr>
        <sz val="11"/>
        <color indexed="8"/>
        <rFont val="仿宋_GB2312"/>
        <charset val="134"/>
      </rPr>
      <t>走马镇人民政府</t>
    </r>
  </si>
  <si>
    <r>
      <rPr>
        <sz val="11"/>
        <color indexed="8"/>
        <rFont val="仿宋_GB2312"/>
        <charset val="134"/>
      </rPr>
      <t>支农计划</t>
    </r>
  </si>
  <si>
    <r>
      <rPr>
        <sz val="11"/>
        <color indexed="8"/>
        <rFont val="仿宋_GB2312"/>
        <charset val="134"/>
      </rPr>
      <t>汉语言文学、汉语言、中国语言与文化</t>
    </r>
  </si>
  <si>
    <r>
      <rPr>
        <sz val="11"/>
        <color indexed="8"/>
        <rFont val="仿宋_GB2312"/>
        <charset val="134"/>
      </rPr>
      <t>协助做好乡村建设等工作</t>
    </r>
  </si>
  <si>
    <r>
      <rPr>
        <sz val="11"/>
        <color indexed="8"/>
        <rFont val="仿宋_GB2312"/>
        <charset val="134"/>
      </rPr>
      <t>大学本科及以上</t>
    </r>
  </si>
  <si>
    <t>08173505061</t>
  </si>
  <si>
    <t>8181102004</t>
  </si>
  <si>
    <r>
      <rPr>
        <sz val="11"/>
        <color indexed="8"/>
        <rFont val="仿宋_GB2312"/>
        <charset val="134"/>
      </rPr>
      <t>胜观镇人民政府</t>
    </r>
  </si>
  <si>
    <r>
      <rPr>
        <sz val="11"/>
        <color indexed="8"/>
        <rFont val="仿宋_GB2312"/>
        <charset val="134"/>
      </rPr>
      <t>助力乡村振兴、产业发展</t>
    </r>
  </si>
  <si>
    <t>8181102005</t>
  </si>
  <si>
    <r>
      <rPr>
        <sz val="11"/>
        <color indexed="8"/>
        <rFont val="仿宋_GB2312"/>
        <charset val="134"/>
      </rPr>
      <t>擦耳镇人民政府</t>
    </r>
  </si>
  <si>
    <t>08173554001</t>
  </si>
  <si>
    <t>8181103001</t>
  </si>
  <si>
    <r>
      <rPr>
        <sz val="11"/>
        <color indexed="8"/>
        <rFont val="仿宋_GB2312"/>
        <charset val="134"/>
      </rPr>
      <t>嘉陵区</t>
    </r>
  </si>
  <si>
    <r>
      <rPr>
        <sz val="11"/>
        <color indexed="8"/>
        <rFont val="仿宋_GB2312"/>
        <charset val="134"/>
      </rPr>
      <t>乡镇事业单位(安福镇1人、大兴乡2人、金凤镇1人、曲水镇1人、一立镇1人）</t>
    </r>
  </si>
  <si>
    <r>
      <rPr>
        <sz val="11"/>
        <color indexed="8"/>
        <rFont val="仿宋_GB2312"/>
        <charset val="134"/>
      </rPr>
      <t>帮扶乡村振兴</t>
    </r>
  </si>
  <si>
    <r>
      <rPr>
        <sz val="11"/>
        <color indexed="8"/>
        <rFont val="仿宋_GB2312"/>
        <charset val="134"/>
      </rPr>
      <t>协助帮扶乡村振兴相关工作</t>
    </r>
  </si>
  <si>
    <r>
      <rPr>
        <sz val="11"/>
        <color indexed="8"/>
        <rFont val="仿宋_GB2312"/>
        <charset val="134"/>
      </rPr>
      <t>按照考试总成绩从高到低确定拟招募人员并依次选择服务单位</t>
    </r>
  </si>
  <si>
    <t>8181104001</t>
  </si>
  <si>
    <r>
      <rPr>
        <sz val="11"/>
        <color indexed="8"/>
        <rFont val="仿宋_GB2312"/>
        <charset val="134"/>
      </rPr>
      <t>阆中市</t>
    </r>
  </si>
  <si>
    <r>
      <rPr>
        <sz val="11"/>
        <color indexed="8"/>
        <rFont val="仿宋_GB2312"/>
        <charset val="134"/>
      </rPr>
      <t>阆中市峰占乡人民政府、阆中市玉台镇人民政府、阆中市妙高镇人民政府</t>
    </r>
  </si>
  <si>
    <r>
      <rPr>
        <sz val="11"/>
        <color indexed="8"/>
        <rFont val="仿宋_GB2312"/>
        <charset val="134"/>
      </rPr>
      <t>支农</t>
    </r>
  </si>
  <si>
    <r>
      <rPr>
        <sz val="11"/>
        <color indexed="8"/>
        <rFont val="仿宋_GB2312"/>
        <charset val="134"/>
      </rPr>
      <t>协助做好农业农村发展等工作</t>
    </r>
  </si>
  <si>
    <r>
      <rPr>
        <sz val="11"/>
        <color indexed="8"/>
        <rFont val="仿宋_GB2312"/>
        <charset val="134"/>
      </rPr>
      <t>免费提供住宿、有伙食团</t>
    </r>
  </si>
  <si>
    <t>0817-6363600</t>
  </si>
  <si>
    <t>8181104002</t>
  </si>
  <si>
    <r>
      <rPr>
        <sz val="11"/>
        <color indexed="8"/>
        <rFont val="仿宋_GB2312"/>
        <charset val="134"/>
      </rPr>
      <t>阆中市望垭镇
人民政府</t>
    </r>
  </si>
  <si>
    <r>
      <rPr>
        <sz val="11"/>
        <color indexed="8"/>
        <rFont val="仿宋_GB2312"/>
        <charset val="134"/>
      </rPr>
      <t>协助做好实施乡村振兴战略和美丽乡村建设等工作</t>
    </r>
  </si>
  <si>
    <t>8181104003</t>
  </si>
  <si>
    <r>
      <rPr>
        <sz val="11"/>
        <color indexed="8"/>
        <rFont val="仿宋_GB2312"/>
        <charset val="134"/>
      </rPr>
      <t>阆中市金垭镇人民政府、阆中市木兰镇人民政府</t>
    </r>
  </si>
  <si>
    <r>
      <rPr>
        <sz val="11"/>
        <color indexed="8"/>
        <rFont val="仿宋_GB2312"/>
        <charset val="134"/>
      </rPr>
      <t>水利</t>
    </r>
  </si>
  <si>
    <r>
      <rPr>
        <sz val="11"/>
        <color indexed="8"/>
        <rFont val="仿宋_GB2312"/>
        <charset val="134"/>
      </rPr>
      <t>协助做好乡镇水利相关工作</t>
    </r>
  </si>
  <si>
    <t>8181104004</t>
  </si>
  <si>
    <r>
      <rPr>
        <sz val="11"/>
        <color indexed="8"/>
        <rFont val="仿宋_GB2312"/>
        <charset val="134"/>
      </rPr>
      <t>阆中市老观镇自然资源和规划所、阆中市水观镇自然资源和规划所、阆中市思依镇自然资源和规划所</t>
    </r>
  </si>
  <si>
    <r>
      <rPr>
        <sz val="11"/>
        <color indexed="8"/>
        <rFont val="仿宋_GB2312"/>
        <charset val="134"/>
      </rPr>
      <t>林草</t>
    </r>
  </si>
  <si>
    <r>
      <rPr>
        <sz val="11"/>
        <color indexed="8"/>
        <rFont val="仿宋_GB2312"/>
        <charset val="134"/>
      </rPr>
      <t>协助做好乡镇林草相关工作</t>
    </r>
  </si>
  <si>
    <t>8181104005</t>
  </si>
  <si>
    <r>
      <rPr>
        <sz val="11"/>
        <color indexed="8"/>
        <rFont val="仿宋_GB2312"/>
        <charset val="134"/>
      </rPr>
      <t>阆中市文成镇
人民政府</t>
    </r>
  </si>
  <si>
    <r>
      <rPr>
        <sz val="11"/>
        <color indexed="8"/>
        <rFont val="仿宋_GB2312"/>
        <charset val="134"/>
      </rPr>
      <t>协助做好乡镇就业和社会保障服务相关工作</t>
    </r>
  </si>
  <si>
    <t>8181104006</t>
  </si>
  <si>
    <r>
      <rPr>
        <sz val="11"/>
        <color indexed="8"/>
        <rFont val="仿宋_GB2312"/>
        <charset val="134"/>
      </rPr>
      <t>阆中市峰占乡卫生院、阆中市博树回族乡卫生院</t>
    </r>
  </si>
  <si>
    <r>
      <rPr>
        <sz val="11"/>
        <color indexed="8"/>
        <rFont val="仿宋_GB2312"/>
        <charset val="134"/>
      </rPr>
      <t>支医</t>
    </r>
  </si>
  <si>
    <r>
      <rPr>
        <sz val="11"/>
        <color indexed="8"/>
        <rFont val="仿宋_GB2312"/>
        <charset val="134"/>
      </rPr>
      <t>中医、中医学、针灸推拿学、中医康复学</t>
    </r>
  </si>
  <si>
    <r>
      <rPr>
        <sz val="11"/>
        <color indexed="8"/>
        <rFont val="仿宋_GB2312"/>
        <charset val="134"/>
      </rPr>
      <t>在科主任的业务指导下，严格按照各项规章制度和操作流程，开展本科室中医服务及诊疗工作。</t>
    </r>
  </si>
  <si>
    <t>0817-6289236</t>
  </si>
  <si>
    <t>8181104007</t>
  </si>
  <si>
    <r>
      <rPr>
        <sz val="11"/>
        <color indexed="8"/>
        <rFont val="仿宋_GB2312"/>
        <charset val="134"/>
      </rPr>
      <t>阆中市鹤峰乡卫生院、阆中市石滩镇卫生院</t>
    </r>
  </si>
  <si>
    <r>
      <rPr>
        <sz val="11"/>
        <color indexed="8"/>
        <rFont val="仿宋_GB2312"/>
        <charset val="134"/>
      </rPr>
      <t>护理、护理学</t>
    </r>
  </si>
  <si>
    <r>
      <rPr>
        <sz val="11"/>
        <color indexed="8"/>
        <rFont val="仿宋_GB2312"/>
        <charset val="134"/>
      </rPr>
      <t>在护士长和科主任的业务指导下，严格按照各项规章制度和操作流程，开展本科室护理工作。</t>
    </r>
  </si>
  <si>
    <t>8181104008</t>
  </si>
  <si>
    <r>
      <rPr>
        <sz val="11"/>
        <color indexed="8"/>
        <rFont val="仿宋_GB2312"/>
        <charset val="134"/>
      </rPr>
      <t>阆中市龙泉镇卫生院</t>
    </r>
  </si>
  <si>
    <r>
      <rPr>
        <sz val="11"/>
        <color indexed="8"/>
        <rFont val="仿宋_GB2312"/>
        <charset val="134"/>
      </rPr>
      <t>临床医学</t>
    </r>
  </si>
  <si>
    <r>
      <rPr>
        <sz val="11"/>
        <color indexed="8"/>
        <rFont val="仿宋_GB2312"/>
        <charset val="134"/>
      </rPr>
      <t>在科主任的业务指导下，严格按照各项规章制度和操作流程，开展本科室临床服务及诊疗工作。</t>
    </r>
  </si>
  <si>
    <t>8181105001</t>
  </si>
  <si>
    <r>
      <rPr>
        <sz val="11"/>
        <color indexed="8"/>
        <rFont val="仿宋_GB2312"/>
        <charset val="134"/>
      </rPr>
      <t>南部县</t>
    </r>
  </si>
  <si>
    <r>
      <rPr>
        <sz val="11"/>
        <color indexed="8"/>
        <rFont val="仿宋_GB2312"/>
        <charset val="134"/>
      </rPr>
      <t>南部县太霞乡便民服务中心</t>
    </r>
  </si>
  <si>
    <r>
      <rPr>
        <sz val="11"/>
        <color indexed="8"/>
        <rFont val="仿宋_GB2312"/>
        <charset val="134"/>
      </rPr>
      <t>计算机科学与技术</t>
    </r>
  </si>
  <si>
    <r>
      <rPr>
        <sz val="11"/>
        <color indexed="8"/>
        <rFont val="仿宋_GB2312"/>
        <charset val="134"/>
      </rPr>
      <t>从事乡村振兴相关工作</t>
    </r>
  </si>
  <si>
    <r>
      <rPr>
        <sz val="11"/>
        <color indexed="8"/>
        <rFont val="仿宋_GB2312"/>
        <charset val="134"/>
      </rPr>
      <t>本科及以上学历且取得相应学位</t>
    </r>
  </si>
  <si>
    <t>0817-5588190</t>
  </si>
  <si>
    <t>8181105002</t>
  </si>
  <si>
    <r>
      <rPr>
        <sz val="11"/>
        <color indexed="8"/>
        <rFont val="仿宋_GB2312"/>
        <charset val="134"/>
      </rPr>
      <t>南部县太霞乡社会事业服务中心</t>
    </r>
  </si>
  <si>
    <r>
      <rPr>
        <sz val="11"/>
        <color indexed="8"/>
        <rFont val="仿宋_GB2312"/>
        <charset val="134"/>
      </rPr>
      <t>会计学</t>
    </r>
  </si>
  <si>
    <t>8181105003</t>
  </si>
  <si>
    <r>
      <rPr>
        <sz val="11"/>
        <color indexed="8"/>
        <rFont val="仿宋_GB2312"/>
        <charset val="134"/>
      </rPr>
      <t>南部县伏虎镇农业服务中心</t>
    </r>
  </si>
  <si>
    <t>8181105004</t>
  </si>
  <si>
    <r>
      <rPr>
        <sz val="11"/>
        <color indexed="8"/>
        <rFont val="仿宋_GB2312"/>
        <charset val="134"/>
      </rPr>
      <t>支农计划（水利）</t>
    </r>
  </si>
  <si>
    <r>
      <rPr>
        <sz val="11"/>
        <color indexed="8"/>
        <rFont val="仿宋_GB2312"/>
        <charset val="134"/>
      </rPr>
      <t>水务工程</t>
    </r>
  </si>
  <si>
    <r>
      <rPr>
        <sz val="11"/>
        <color indexed="8"/>
        <rFont val="仿宋_GB2312"/>
        <charset val="134"/>
      </rPr>
      <t>从事水利相关工作</t>
    </r>
  </si>
  <si>
    <t>8181105005</t>
  </si>
  <si>
    <r>
      <rPr>
        <sz val="11"/>
        <color indexed="8"/>
        <rFont val="仿宋_GB2312"/>
        <charset val="134"/>
      </rPr>
      <t>南部县桐坪镇农业服务中心</t>
    </r>
  </si>
  <si>
    <r>
      <rPr>
        <sz val="11"/>
        <color indexed="8"/>
        <rFont val="仿宋_GB2312"/>
        <charset val="134"/>
      </rPr>
      <t>支农计划（林草）</t>
    </r>
  </si>
  <si>
    <r>
      <rPr>
        <sz val="11"/>
        <color indexed="8"/>
        <rFont val="仿宋_GB2312"/>
        <charset val="134"/>
      </rPr>
      <t>林学</t>
    </r>
  </si>
  <si>
    <r>
      <rPr>
        <sz val="11"/>
        <color indexed="8"/>
        <rFont val="仿宋_GB2312"/>
        <charset val="134"/>
      </rPr>
      <t>从事林草相关工作</t>
    </r>
  </si>
  <si>
    <t>8181105006</t>
  </si>
  <si>
    <r>
      <rPr>
        <sz val="11"/>
        <color indexed="8"/>
        <rFont val="仿宋_GB2312"/>
        <charset val="134"/>
      </rPr>
      <t>从事农业农村发展相关工作</t>
    </r>
  </si>
  <si>
    <t>8181105007</t>
  </si>
  <si>
    <r>
      <rPr>
        <sz val="11"/>
        <color indexed="8"/>
        <rFont val="仿宋_GB2312"/>
        <charset val="134"/>
      </rPr>
      <t>南部县乡镇（中心）卫生院1（碑院镇卫生院、万年镇卫生院、双峰乡卫生院、三官镇卫生院、建兴中心卫生院）</t>
    </r>
  </si>
  <si>
    <r>
      <rPr>
        <sz val="11"/>
        <color indexed="8"/>
        <rFont val="仿宋_GB2312"/>
        <charset val="134"/>
      </rPr>
      <t>支医计划</t>
    </r>
  </si>
  <si>
    <r>
      <rPr>
        <sz val="11"/>
        <color indexed="8"/>
        <rFont val="仿宋_GB2312"/>
        <charset val="134"/>
      </rPr>
      <t>从事基层医疗卫生服务工作</t>
    </r>
  </si>
  <si>
    <r>
      <rPr>
        <sz val="11"/>
        <color indexed="8"/>
        <rFont val="仿宋_GB2312"/>
        <charset val="134"/>
      </rPr>
      <t>1.</t>
    </r>
    <r>
      <rPr>
        <sz val="11"/>
        <color indexed="8"/>
        <rFont val="仿宋_GB2312"/>
        <charset val="134"/>
      </rPr>
      <t>非普通全日制学历的报考者需具有执业助理医师及以上执业证书；2.按照考试总成绩从高到低确定拟招募人员并依次选择服务单位。</t>
    </r>
  </si>
  <si>
    <t>8181105008</t>
  </si>
  <si>
    <r>
      <rPr>
        <sz val="11"/>
        <color indexed="8"/>
        <rFont val="仿宋_GB2312"/>
        <charset val="134"/>
      </rPr>
      <t>南部县乡镇（中心）
卫生院2（大王镇卫生院）</t>
    </r>
  </si>
  <si>
    <r>
      <rPr>
        <sz val="11"/>
        <color indexed="8"/>
        <rFont val="仿宋_GB2312"/>
        <charset val="134"/>
      </rPr>
      <t>中医学</t>
    </r>
  </si>
  <si>
    <r>
      <rPr>
        <sz val="11"/>
        <color indexed="8"/>
        <rFont val="仿宋_GB2312"/>
        <charset val="134"/>
      </rPr>
      <t>非普通全日制学历的报考者需具有执业助理医师及以上执业证书。</t>
    </r>
  </si>
  <si>
    <t>8181105009</t>
  </si>
  <si>
    <r>
      <rPr>
        <sz val="11"/>
        <color indexed="8"/>
        <rFont val="仿宋_GB2312"/>
        <charset val="134"/>
      </rPr>
      <t>南部县乡镇（中心）卫生院3（神坝镇卫生院、盘龙中心卫生院、东坝中心卫生院）</t>
    </r>
  </si>
  <si>
    <r>
      <rPr>
        <sz val="11"/>
        <color indexed="8"/>
        <rFont val="仿宋_GB2312"/>
        <charset val="134"/>
      </rPr>
      <t>医学影像技术</t>
    </r>
  </si>
  <si>
    <r>
      <rPr>
        <sz val="11"/>
        <color indexed="8"/>
        <rFont val="仿宋_GB2312"/>
        <charset val="134"/>
      </rPr>
      <t>1.</t>
    </r>
    <r>
      <rPr>
        <sz val="11"/>
        <color indexed="8"/>
        <rFont val="仿宋_GB2312"/>
        <charset val="134"/>
      </rPr>
      <t>非普通全日制学历的报考者需具有放射医学技术初级及以上卫生专业技术资格证书；2.按照考试总成绩从高到低确定拟招募人员并依次选择服务单位。</t>
    </r>
  </si>
  <si>
    <t>8181105010</t>
  </si>
  <si>
    <r>
      <rPr>
        <sz val="11"/>
        <color indexed="8"/>
        <rFont val="仿宋_GB2312"/>
        <charset val="134"/>
      </rPr>
      <t>南部县乡镇（中心）卫生院4（五灵乡卫生院、西水镇卫生院）</t>
    </r>
  </si>
  <si>
    <r>
      <rPr>
        <sz val="11"/>
        <color indexed="8"/>
        <rFont val="仿宋_GB2312"/>
        <charset val="134"/>
      </rPr>
      <t>1.</t>
    </r>
    <r>
      <rPr>
        <sz val="11"/>
        <color indexed="8"/>
        <rFont val="仿宋_GB2312"/>
        <charset val="134"/>
      </rPr>
      <t>非普通全日制学历的报考者需具有护士执业证书；2.按照考试总成绩从高到低确定拟招募人员并依次选择服务单位。</t>
    </r>
  </si>
  <si>
    <t>8181106001</t>
  </si>
  <si>
    <r>
      <rPr>
        <sz val="11"/>
        <color indexed="8"/>
        <rFont val="仿宋_GB2312"/>
        <charset val="134"/>
      </rPr>
      <t>西充县</t>
    </r>
  </si>
  <si>
    <r>
      <rPr>
        <sz val="11"/>
        <color indexed="8"/>
        <rFont val="仿宋_GB2312"/>
        <charset val="134"/>
      </rPr>
      <t>罐垭乡人民政府</t>
    </r>
  </si>
  <si>
    <r>
      <rPr>
        <sz val="11"/>
        <color indexed="8"/>
        <rFont val="仿宋_GB2312"/>
        <charset val="134"/>
      </rPr>
      <t>促进乡村振兴发展</t>
    </r>
  </si>
  <si>
    <t>0817-3956283</t>
  </si>
  <si>
    <t>8181106002</t>
  </si>
  <si>
    <r>
      <rPr>
        <sz val="11"/>
        <color indexed="8"/>
        <rFont val="仿宋_GB2312"/>
        <charset val="134"/>
      </rPr>
      <t>古楼镇
人民政府</t>
    </r>
  </si>
  <si>
    <t>8181106003</t>
  </si>
  <si>
    <r>
      <rPr>
        <sz val="11"/>
        <color indexed="8"/>
        <rFont val="仿宋_GB2312"/>
        <charset val="134"/>
      </rPr>
      <t>祥龙乡
人民政府</t>
    </r>
  </si>
  <si>
    <t>8181106004</t>
  </si>
  <si>
    <r>
      <rPr>
        <sz val="11"/>
        <color indexed="8"/>
        <rFont val="仿宋_GB2312"/>
        <charset val="134"/>
      </rPr>
      <t>双凤镇
人民政府</t>
    </r>
  </si>
  <si>
    <t>8181106005</t>
  </si>
  <si>
    <r>
      <rPr>
        <sz val="11"/>
        <color indexed="8"/>
        <rFont val="仿宋_GB2312"/>
        <charset val="134"/>
      </rPr>
      <t>鸣龙镇
人民政府</t>
    </r>
  </si>
  <si>
    <t>8181106006</t>
  </si>
  <si>
    <r>
      <rPr>
        <sz val="11"/>
        <color indexed="8"/>
        <rFont val="仿宋_GB2312"/>
        <charset val="134"/>
      </rPr>
      <t>晋城街道双庙子社区</t>
    </r>
  </si>
  <si>
    <r>
      <rPr>
        <sz val="11"/>
        <color indexed="8"/>
        <rFont val="仿宋_GB2312"/>
        <charset val="134"/>
      </rPr>
      <t>本科：劳动与社会保障、
计算机科学与技术、信息工程、电子信息工程；
研究生：社会工作、社会保障、计算机科学与技术</t>
    </r>
  </si>
  <si>
    <r>
      <rPr>
        <sz val="11"/>
        <color indexed="8"/>
        <rFont val="仿宋_GB2312"/>
        <charset val="134"/>
      </rPr>
      <t>负责基层劳动就业和社会保障公共服务</t>
    </r>
  </si>
  <si>
    <r>
      <rPr>
        <sz val="11"/>
        <color indexed="8"/>
        <rFont val="仿宋_GB2312"/>
        <charset val="134"/>
      </rPr>
      <t>基层劳动就业和社会保障公共服务岗位1人</t>
    </r>
  </si>
  <si>
    <t>8181106007</t>
  </si>
  <si>
    <r>
      <rPr>
        <sz val="11"/>
        <color indexed="8"/>
        <rFont val="仿宋_GB2312"/>
        <charset val="134"/>
      </rPr>
      <t>南台街道鹤鸣庵社区</t>
    </r>
  </si>
  <si>
    <t>8181106008</t>
  </si>
  <si>
    <r>
      <rPr>
        <sz val="11"/>
        <color indexed="8"/>
        <rFont val="仿宋_GB2312"/>
        <charset val="134"/>
      </rPr>
      <t>槐树镇
人民政府</t>
    </r>
  </si>
  <si>
    <r>
      <rPr>
        <sz val="11"/>
        <color indexed="8"/>
        <rFont val="仿宋_GB2312"/>
        <charset val="134"/>
      </rPr>
      <t>专科：林业技术、草业技术；
本科：林学、森林保护</t>
    </r>
  </si>
  <si>
    <r>
      <rPr>
        <sz val="11"/>
        <color indexed="8"/>
        <rFont val="仿宋_GB2312"/>
        <charset val="134"/>
      </rPr>
      <t>林草岗位1人</t>
    </r>
  </si>
  <si>
    <t>8181106009</t>
  </si>
  <si>
    <r>
      <rPr>
        <sz val="11"/>
        <color indexed="8"/>
        <rFont val="仿宋_GB2312"/>
        <charset val="134"/>
      </rPr>
      <t>仁和镇
人民政府</t>
    </r>
  </si>
  <si>
    <t>8181107001</t>
  </si>
  <si>
    <r>
      <rPr>
        <sz val="11"/>
        <color indexed="8"/>
        <rFont val="仿宋_GB2312"/>
        <charset val="134"/>
      </rPr>
      <t>仪陇县</t>
    </r>
  </si>
  <si>
    <r>
      <rPr>
        <sz val="11"/>
        <color indexed="8"/>
        <rFont val="仿宋_GB2312"/>
        <charset val="134"/>
      </rPr>
      <t>三河镇、大仪镇卫生院</t>
    </r>
  </si>
  <si>
    <r>
      <rPr>
        <sz val="11"/>
        <color indexed="8"/>
        <rFont val="仿宋_GB2312"/>
        <charset val="134"/>
      </rPr>
      <t>医学影像学、医学影像技术</t>
    </r>
  </si>
  <si>
    <r>
      <rPr>
        <sz val="11"/>
        <color indexed="8"/>
        <rFont val="仿宋_GB2312"/>
        <charset val="134"/>
      </rPr>
      <t>协助基层医疗卫生服务</t>
    </r>
  </si>
  <si>
    <r>
      <rPr>
        <sz val="11"/>
        <color indexed="8"/>
        <rFont val="仿宋_GB2312"/>
        <charset val="134"/>
      </rPr>
      <t>根据考试总成绩从高分到低分选择服务单位</t>
    </r>
  </si>
  <si>
    <t>0817-7231109</t>
  </si>
  <si>
    <t>8181107002</t>
  </si>
  <si>
    <t>福临乡卫生院</t>
  </si>
  <si>
    <r>
      <rPr>
        <sz val="11"/>
        <color indexed="8"/>
        <rFont val="仿宋_GB2312"/>
        <charset val="134"/>
      </rPr>
      <t>助产学、护理学、护理</t>
    </r>
  </si>
  <si>
    <t>8181107003</t>
  </si>
  <si>
    <r>
      <rPr>
        <sz val="11"/>
        <color indexed="8"/>
        <rFont val="仿宋_GB2312"/>
        <charset val="134"/>
      </rPr>
      <t>大仪镇、福临乡、永光镇农业服务中心</t>
    </r>
  </si>
  <si>
    <r>
      <rPr>
        <sz val="11"/>
        <color indexed="8"/>
        <rFont val="仿宋_GB2312"/>
        <charset val="134"/>
      </rPr>
      <t>会计学、财务管理</t>
    </r>
  </si>
  <si>
    <t>0817-7216861</t>
  </si>
  <si>
    <t>8181107004</t>
  </si>
  <si>
    <r>
      <rPr>
        <sz val="11"/>
        <color indexed="8"/>
        <rFont val="仿宋_GB2312"/>
        <charset val="134"/>
      </rPr>
      <t>来仪乡、瓦子镇农业服务中心</t>
    </r>
  </si>
  <si>
    <r>
      <rPr>
        <sz val="11"/>
        <color indexed="8"/>
        <rFont val="仿宋_GB2312"/>
        <charset val="134"/>
      </rPr>
      <t>食品质量与安全、工程造价、给排水科学与工程、汉语言文学</t>
    </r>
  </si>
  <si>
    <t>8181108001</t>
  </si>
  <si>
    <r>
      <rPr>
        <sz val="11"/>
        <color indexed="8"/>
        <rFont val="仿宋_GB2312"/>
        <charset val="134"/>
      </rPr>
      <t>营山县</t>
    </r>
  </si>
  <si>
    <r>
      <rPr>
        <sz val="11"/>
        <color indexed="8"/>
        <rFont val="仿宋_GB2312"/>
        <charset val="134"/>
      </rPr>
      <t>新店镇中心卫生院</t>
    </r>
  </si>
  <si>
    <r>
      <rPr>
        <sz val="11"/>
        <color indexed="8"/>
        <rFont val="仿宋_GB2312"/>
        <charset val="134"/>
      </rPr>
      <t>从事临床护理工作</t>
    </r>
  </si>
  <si>
    <r>
      <rPr>
        <sz val="11"/>
        <color indexed="8"/>
        <rFont val="仿宋_GB2312"/>
        <charset val="134"/>
      </rPr>
      <t>取得护师资格证书</t>
    </r>
  </si>
  <si>
    <t>0817-8377693</t>
  </si>
  <si>
    <t>8181108002</t>
  </si>
  <si>
    <r>
      <rPr>
        <sz val="11"/>
        <color indexed="8"/>
        <rFont val="仿宋_GB2312"/>
        <charset val="134"/>
      </rPr>
      <t>明德乡卫生院</t>
    </r>
  </si>
  <si>
    <r>
      <rPr>
        <sz val="11"/>
        <color indexed="8"/>
        <rFont val="仿宋_GB2312"/>
        <charset val="134"/>
      </rPr>
      <t>临床医学　</t>
    </r>
  </si>
  <si>
    <r>
      <rPr>
        <sz val="11"/>
        <color indexed="8"/>
        <rFont val="仿宋_GB2312"/>
        <charset val="134"/>
      </rPr>
      <t>户籍不限　</t>
    </r>
  </si>
  <si>
    <t>8181108003</t>
  </si>
  <si>
    <r>
      <rPr>
        <sz val="11"/>
        <color indexed="8"/>
        <rFont val="仿宋_GB2312"/>
        <charset val="134"/>
      </rPr>
      <t>悦中乡卫生院</t>
    </r>
  </si>
  <si>
    <t>8181108004</t>
  </si>
  <si>
    <r>
      <rPr>
        <sz val="11"/>
        <color indexed="8"/>
        <rFont val="仿宋_GB2312"/>
        <charset val="134"/>
      </rPr>
      <t>星火镇中心卫生院</t>
    </r>
  </si>
  <si>
    <r>
      <rPr>
        <sz val="11"/>
        <color indexed="8"/>
        <rFont val="仿宋_GB2312"/>
        <charset val="134"/>
      </rPr>
      <t>从事医学影像相关工作</t>
    </r>
  </si>
  <si>
    <t>8181108005</t>
  </si>
  <si>
    <r>
      <rPr>
        <sz val="11"/>
        <color indexed="8"/>
        <rFont val="仿宋_GB2312"/>
        <charset val="134"/>
      </rPr>
      <t>双流镇中心卫生院</t>
    </r>
  </si>
  <si>
    <t>8181109001</t>
  </si>
  <si>
    <r>
      <rPr>
        <sz val="11"/>
        <color indexed="8"/>
        <rFont val="仿宋_GB2312"/>
        <charset val="134"/>
      </rPr>
      <t>蓬安县</t>
    </r>
  </si>
  <si>
    <r>
      <rPr>
        <sz val="11"/>
        <color indexed="8"/>
        <rFont val="仿宋_GB2312"/>
        <charset val="134"/>
      </rPr>
      <t>徐家中心卫生院</t>
    </r>
  </si>
  <si>
    <r>
      <rPr>
        <sz val="11"/>
        <color indexed="8"/>
        <rFont val="仿宋_GB2312"/>
        <charset val="134"/>
      </rPr>
      <t>基层卫生医疗服务</t>
    </r>
  </si>
  <si>
    <r>
      <rPr>
        <sz val="11"/>
        <color indexed="8"/>
        <rFont val="仿宋_GB2312"/>
        <charset val="134"/>
      </rPr>
      <t>提供
住宿</t>
    </r>
  </si>
  <si>
    <r>
      <rPr>
        <sz val="11"/>
        <color indexed="8"/>
        <rFont val="仿宋_GB2312"/>
        <charset val="134"/>
      </rPr>
      <t>工作地点为：原诸家分院</t>
    </r>
  </si>
  <si>
    <t>0817-8631719</t>
  </si>
  <si>
    <t>8181109002</t>
  </si>
  <si>
    <r>
      <rPr>
        <sz val="11"/>
        <color indexed="8"/>
        <rFont val="仿宋_GB2312"/>
        <charset val="134"/>
      </rPr>
      <t>药学</t>
    </r>
  </si>
  <si>
    <t>8181109003</t>
  </si>
  <si>
    <r>
      <rPr>
        <sz val="11"/>
        <color indexed="8"/>
        <rFont val="仿宋_GB2312"/>
        <charset val="134"/>
      </rPr>
      <t>护理，护理学</t>
    </r>
  </si>
  <si>
    <t>8181109004</t>
  </si>
  <si>
    <r>
      <rPr>
        <sz val="11"/>
        <color indexed="8"/>
        <rFont val="仿宋_GB2312"/>
        <charset val="134"/>
      </rPr>
      <t>锦屏中心卫生院</t>
    </r>
  </si>
  <si>
    <t>8181109005</t>
  </si>
  <si>
    <r>
      <rPr>
        <sz val="11"/>
        <color indexed="8"/>
        <rFont val="仿宋_GB2312"/>
        <charset val="134"/>
      </rPr>
      <t>罗家中心卫生院</t>
    </r>
  </si>
  <si>
    <t>8181109006</t>
  </si>
  <si>
    <r>
      <rPr>
        <sz val="11"/>
        <color indexed="8"/>
        <rFont val="仿宋_GB2312"/>
        <charset val="134"/>
      </rPr>
      <t>兴旺中心卫生院</t>
    </r>
  </si>
  <si>
    <r>
      <rPr>
        <sz val="11"/>
        <color indexed="8"/>
        <rFont val="仿宋_GB2312"/>
        <charset val="134"/>
      </rPr>
      <t>工作地点为：原天成分院</t>
    </r>
  </si>
  <si>
    <t>8181109007</t>
  </si>
  <si>
    <r>
      <rPr>
        <sz val="11"/>
        <color indexed="8"/>
        <rFont val="仿宋_GB2312"/>
        <charset val="134"/>
      </rPr>
      <t>工作地点为：原天成分院、海田分院</t>
    </r>
  </si>
  <si>
    <t>8181109008</t>
  </si>
  <si>
    <r>
      <rPr>
        <sz val="11"/>
        <color indexed="8"/>
        <rFont val="仿宋_GB2312"/>
        <charset val="134"/>
      </rPr>
      <t>新园乡卫生院</t>
    </r>
  </si>
  <si>
    <r>
      <rPr>
        <sz val="11"/>
        <color indexed="8"/>
        <rFont val="仿宋_GB2312"/>
        <charset val="134"/>
      </rPr>
      <t>中医，临床医学，针灸推拿，针灸推拿学，护理，护理学</t>
    </r>
  </si>
  <si>
    <t>8181109009</t>
  </si>
  <si>
    <r>
      <rPr>
        <sz val="11"/>
        <color indexed="8"/>
        <rFont val="仿宋_GB2312"/>
        <charset val="134"/>
      </rPr>
      <t>石孔乡卫生院</t>
    </r>
  </si>
  <si>
    <t>8181109010</t>
  </si>
  <si>
    <r>
      <rPr>
        <sz val="11"/>
        <color indexed="8"/>
        <rFont val="仿宋_GB2312"/>
        <charset val="134"/>
      </rPr>
      <t>鲜店乡卫生院</t>
    </r>
  </si>
  <si>
    <r>
      <rPr>
        <sz val="11"/>
        <color indexed="8"/>
        <rFont val="仿宋_GB2312"/>
        <charset val="134"/>
      </rPr>
      <t>临床医学，中医，中医学，针灸推拿，针灸推拿学；护理，护理学；药学，中药，中药学，医学影像学，医学影像技术，医学检验技术</t>
    </r>
  </si>
  <si>
    <t>8181109011</t>
  </si>
  <si>
    <r>
      <rPr>
        <sz val="11"/>
        <color indexed="8"/>
        <rFont val="仿宋_GB2312"/>
        <charset val="134"/>
      </rPr>
      <t>河舒中心卫生院</t>
    </r>
  </si>
  <si>
    <r>
      <rPr>
        <sz val="11"/>
        <color indexed="8"/>
        <rFont val="仿宋_GB2312"/>
        <charset val="134"/>
      </rPr>
      <t>医学影像学，医学影像技术</t>
    </r>
  </si>
  <si>
    <t>8181109012</t>
  </si>
  <si>
    <r>
      <rPr>
        <sz val="11"/>
        <color indexed="8"/>
        <rFont val="仿宋_GB2312"/>
        <charset val="134"/>
      </rPr>
      <t>巨龙中心卫生院</t>
    </r>
  </si>
  <si>
    <r>
      <rPr>
        <sz val="11"/>
        <color indexed="8"/>
        <rFont val="仿宋_GB2312"/>
        <charset val="134"/>
      </rPr>
      <t>药学，中药，中药学，医学检验技术，医学影像学，医学影像技术</t>
    </r>
  </si>
  <si>
    <t>8181109013</t>
  </si>
  <si>
    <r>
      <rPr>
        <sz val="11"/>
        <color indexed="8"/>
        <rFont val="仿宋_GB2312"/>
        <charset val="134"/>
      </rPr>
      <t>临床医学，康复治疗技术</t>
    </r>
  </si>
  <si>
    <t>8181109014</t>
  </si>
  <si>
    <r>
      <rPr>
        <sz val="11"/>
        <color indexed="8"/>
        <rFont val="仿宋_GB2312"/>
        <charset val="134"/>
      </rPr>
      <t>正源镇卫生院</t>
    </r>
  </si>
  <si>
    <r>
      <rPr>
        <sz val="11"/>
        <color indexed="8"/>
        <rFont val="仿宋_GB2312"/>
        <charset val="134"/>
      </rPr>
      <t>临床医学，中医学</t>
    </r>
  </si>
  <si>
    <t>8181109015</t>
  </si>
  <si>
    <r>
      <rPr>
        <sz val="11"/>
        <color indexed="8"/>
        <rFont val="仿宋_GB2312"/>
        <charset val="134"/>
      </rPr>
      <t>平头乡卫生院</t>
    </r>
  </si>
  <si>
    <r>
      <rPr>
        <sz val="11"/>
        <color indexed="8"/>
        <rFont val="仿宋_GB2312"/>
        <charset val="134"/>
      </rPr>
      <t>护理，护理学，医学检验技术，药学</t>
    </r>
  </si>
  <si>
    <t>8181501001</t>
  </si>
  <si>
    <t>宜宾市</t>
  </si>
  <si>
    <t>翠屏区</t>
  </si>
  <si>
    <t>宜宾市翠屏区白花镇人民政府</t>
  </si>
  <si>
    <t>从事乡镇支农相关工作</t>
  </si>
  <si>
    <t>0831-8237649</t>
  </si>
  <si>
    <t>8181501002</t>
  </si>
  <si>
    <t>从事乡镇水利相关工作</t>
  </si>
  <si>
    <t>8181501003</t>
  </si>
  <si>
    <t>8181501004</t>
  </si>
  <si>
    <t>8181501005</t>
  </si>
  <si>
    <t>宜宾市翠屏区菜坝镇人民政府</t>
  </si>
  <si>
    <t>8181501006</t>
  </si>
  <si>
    <t>帮扶乡村振兴计划（一）</t>
  </si>
  <si>
    <t>8181501007</t>
  </si>
  <si>
    <t>帮扶乡村振兴计划（二）</t>
  </si>
  <si>
    <t>8181501008</t>
  </si>
  <si>
    <t>宜宾市翠屏区金坪镇人民政府</t>
  </si>
  <si>
    <t>8181501009</t>
  </si>
  <si>
    <t>8181501010</t>
  </si>
  <si>
    <t>8181501011</t>
  </si>
  <si>
    <t>宜宾市翠屏区金秋湖镇人民政府</t>
  </si>
  <si>
    <t>8181501012</t>
  </si>
  <si>
    <t>8181501013</t>
  </si>
  <si>
    <t>8181501014</t>
  </si>
  <si>
    <t>8181501015</t>
  </si>
  <si>
    <t>宜宾市翠屏区李端镇人民政府</t>
  </si>
  <si>
    <t>8181501016</t>
  </si>
  <si>
    <t>8181501017</t>
  </si>
  <si>
    <t>8181501018</t>
  </si>
  <si>
    <t>宜宾市翠屏区李庄镇人民政府</t>
  </si>
  <si>
    <t>8181501019</t>
  </si>
  <si>
    <t>8181501020</t>
  </si>
  <si>
    <t>8181501021</t>
  </si>
  <si>
    <t>宜宾市翠屏区牟坪镇人民政府</t>
  </si>
  <si>
    <t>8181501022</t>
  </si>
  <si>
    <t>8181501023</t>
  </si>
  <si>
    <t>宜宾市翠屏区双谊镇人民政府</t>
  </si>
  <si>
    <t>8181501024</t>
  </si>
  <si>
    <t>8181501025</t>
  </si>
  <si>
    <t>8181501026</t>
  </si>
  <si>
    <t>宜宾市翠屏区思坡镇人民政府</t>
  </si>
  <si>
    <t>8181501027</t>
  </si>
  <si>
    <t>8181501028</t>
  </si>
  <si>
    <t>8181501029</t>
  </si>
  <si>
    <t>宜宾市翠屏区永兴镇人民政府</t>
  </si>
  <si>
    <t>8181501030</t>
  </si>
  <si>
    <t>8181501031</t>
  </si>
  <si>
    <t>8181501032</t>
  </si>
  <si>
    <t>宜宾市翠屏区宗场镇人民政府</t>
  </si>
  <si>
    <t>从事乡镇林草相关工作</t>
  </si>
  <si>
    <t>8181501033</t>
  </si>
  <si>
    <t>8181501034</t>
  </si>
  <si>
    <t>8181501035</t>
  </si>
  <si>
    <t>8181501036</t>
  </si>
  <si>
    <t>宜宾市一曼中学校</t>
  </si>
  <si>
    <t>本科（二级学科）：汉语言文学、汉语言文学教育、汉语言、汉语国际教育、对外汉语、中国语言文化、中国学、古典文献学、古典文献、应用语言学、中国语言与文化；研究生（二级学科）：学科教学（语文）、文艺学、中国语言文学、语言学及应用语言学、汉语言文字学、中国古典文献学、中国古代文学、中国现当代文学、汉语国际教育、比较文学与世界文学、课程与教学论</t>
  </si>
  <si>
    <t>从事高中语文教学相关工作</t>
  </si>
  <si>
    <t>具有高中语文学科教师资格证</t>
  </si>
  <si>
    <t>8181501037</t>
  </si>
  <si>
    <t>本科（二级学科）：数学与应用数学、应用数学、数理基础科学、数据计算及应用；
研究生（二级学科）：学科教学（数学）、数学、基础数学、计算数学、概率论与数理统计、应用数学、课程与教学论</t>
  </si>
  <si>
    <t>从事高中数学教学相关工作</t>
  </si>
  <si>
    <t>具有高中数学学科教师资格证</t>
  </si>
  <si>
    <t>8181501038</t>
  </si>
  <si>
    <t>本科（二级学科）：英语、英语教育、英语翻译；
研究生（二级学科）：学科教学（英语）、英语语言文学、英语笔译、英语口译、外国语言学及应用语言学</t>
  </si>
  <si>
    <t>从事高中英语教学相关工作</t>
  </si>
  <si>
    <t>具有高中英语学科教师资格证</t>
  </si>
  <si>
    <t>8181501039</t>
  </si>
  <si>
    <t>宜宾市翠屏区李端镇初级中学校</t>
  </si>
  <si>
    <t>从事初中数学教学相关工作</t>
  </si>
  <si>
    <t>具有初中及以上数学学科教师资格证</t>
  </si>
  <si>
    <t>8181501040</t>
  </si>
  <si>
    <t>从事初中英语教学相关工作</t>
  </si>
  <si>
    <t>具有初中及以上英语学科教师资格证</t>
  </si>
  <si>
    <t>8181501041</t>
  </si>
  <si>
    <t>宜宾市翠屏区金坪镇初级中学校</t>
  </si>
  <si>
    <t>8181501042</t>
  </si>
  <si>
    <t>宜宾市翠屏区凉水井实验学校</t>
  </si>
  <si>
    <t>本科（二级学科）：汉语言文学、汉语言文学教育、汉语言、汉语国际教育、对外汉语、中国语言文化、中国学、古典文献学、古典文献、应用语言学、中国语言与文化、小学教育；
研究生（二级学科）：学科教学（语文）、文艺学、中国语言文学、语言学及应用语言学、汉语言文字学、中国古典文献学、中国古代文学、中国现当代文学、汉语国际教育、比较文学与世界文学、课程与教学论、小学教育</t>
  </si>
  <si>
    <t>从事小学语文教学相关工作</t>
  </si>
  <si>
    <t>具有小学及以上语文学科教师资格证</t>
  </si>
  <si>
    <t>8181502001</t>
  </si>
  <si>
    <t>南溪区</t>
  </si>
  <si>
    <t>大观镇人民政府</t>
  </si>
  <si>
    <t>支援（支持）农村建设，协助加强农村党建，发展特色产业，建设美丽乡村，提升治理水平，服务和保障乡村振兴战略实施</t>
  </si>
  <si>
    <t>解决食宿</t>
  </si>
  <si>
    <t>陈治会 18380862869</t>
  </si>
  <si>
    <t>8181502002</t>
  </si>
  <si>
    <t>仙临镇人民政府</t>
  </si>
  <si>
    <t>农学</t>
  </si>
  <si>
    <t>支援（支持）农村建设，协助加强农村发展特色产业，建设美丽乡村，提升治理水平，服务和保障乡村振兴战略实施</t>
  </si>
  <si>
    <t>周老师 18227250304</t>
  </si>
  <si>
    <t>8181502003</t>
  </si>
  <si>
    <t>从事水利相关工作</t>
  </si>
  <si>
    <t>8181502004</t>
  </si>
  <si>
    <t>仙临镇卫生院</t>
  </si>
  <si>
    <t>医学影像专业</t>
  </si>
  <si>
    <t>从事彩超相关工作</t>
  </si>
  <si>
    <t>补助中午工作餐、提供单位住宿</t>
  </si>
  <si>
    <t>曹晓萍
13795801242</t>
  </si>
  <si>
    <t>8181502005</t>
  </si>
  <si>
    <t>医学检验专业</t>
  </si>
  <si>
    <t>8181502006</t>
  </si>
  <si>
    <t>长兴镇人民政府</t>
  </si>
  <si>
    <t>农业专业</t>
  </si>
  <si>
    <t>支援乡镇基层农业生产工作</t>
  </si>
  <si>
    <t>职称评定优先，服务年限计算工龄，费用减免</t>
  </si>
  <si>
    <t>徐小慧  17808318669</t>
  </si>
  <si>
    <t>8181502007</t>
  </si>
  <si>
    <t>文旅专业</t>
  </si>
  <si>
    <t>推动旅游工作与乡村振兴有效衔接,开展文旅融合工作</t>
  </si>
  <si>
    <t>8181502008</t>
  </si>
  <si>
    <t>长兴镇中心卫生院</t>
  </si>
  <si>
    <t>中西医结合、中西医临床医学专业</t>
  </si>
  <si>
    <t>负责中西医结合临床岗位工作</t>
  </si>
  <si>
    <t>魏燕
13688291340</t>
  </si>
  <si>
    <t>8181502009</t>
  </si>
  <si>
    <t>康复治疗技术、康复治疗学专业</t>
  </si>
  <si>
    <t>负责康复治疗岗位工作</t>
  </si>
  <si>
    <t>8181502010</t>
  </si>
  <si>
    <t>汪家镇人民政府</t>
  </si>
  <si>
    <t>植物生产类、林学类、水产类、工商管理类、财政学类、金融学类</t>
  </si>
  <si>
    <t>负责农业资源、农业生态环境和农业投入品使用监测，职业培训、劳务输出和就业管理服务等</t>
  </si>
  <si>
    <t>李英
13890430755</t>
  </si>
  <si>
    <t>8181502011</t>
  </si>
  <si>
    <t>8181502012</t>
  </si>
  <si>
    <t>黄沙镇人民政府</t>
  </si>
  <si>
    <t>扶贫开发项目工作</t>
  </si>
  <si>
    <t>享受在职干部工会福利,按比例绩效考核</t>
  </si>
  <si>
    <t>社会保障公共服务平台岗位1人</t>
  </si>
  <si>
    <t>王李家
15181120593</t>
  </si>
  <si>
    <t>8181502013</t>
  </si>
  <si>
    <t>黄沙镇卫生院</t>
  </si>
  <si>
    <t>临床专业</t>
  </si>
  <si>
    <t>临床常见病、多发病的诊治，服从单位工作调配</t>
  </si>
  <si>
    <t>张院长
18008114235</t>
  </si>
  <si>
    <t>8181502014</t>
  </si>
  <si>
    <t>护理专业</t>
  </si>
  <si>
    <t>熟练操作护理技能，服从单位工作调配</t>
  </si>
  <si>
    <t>8181502015</t>
  </si>
  <si>
    <t>刘家镇卫生院</t>
  </si>
  <si>
    <t>药学专业</t>
  </si>
  <si>
    <t>从事药剂及医院其他需求性工作</t>
  </si>
  <si>
    <t>刘雨夕
18783156176</t>
  </si>
  <si>
    <t>8181502016</t>
  </si>
  <si>
    <t>中西医结合专业</t>
  </si>
  <si>
    <t>从事临床及医院其他需求性工作</t>
  </si>
  <si>
    <t>8181503001</t>
  </si>
  <si>
    <t>叙州区</t>
  </si>
  <si>
    <t>宜宾市叙州区
横江镇人民政府</t>
  </si>
  <si>
    <t>本科（二级学科）：水利水电工程、水务工程、地质工程、土木工程土木、水利与交通工程。
研究生（二级学科）：土木工程、水利工程、地质资源与地质工程、农业工程与信息技术、地质工程。</t>
  </si>
  <si>
    <t>从事乡镇支农（水利）相关工作</t>
  </si>
  <si>
    <t>0831-6610642</t>
  </si>
  <si>
    <t>8181503002</t>
  </si>
  <si>
    <t>本科（二级学科）：行政管理、财务管理、市场营销、农林经济管理。
研究生（二级学科）：行政管理、财务管理、工商管理、农林经济管理、公共管理。</t>
  </si>
  <si>
    <t>从事乡镇帮扶乡村振兴相关工作</t>
  </si>
  <si>
    <t>8181503003</t>
  </si>
  <si>
    <t>宜宾市叙州区                龙池乡人民政府</t>
  </si>
  <si>
    <t>本科（二级学科）：建筑学、城市规划、城镇建设、交通运输、土木工程、农业工程、环境科学与工程、环境工程。
研究生（二级学科）：土木工程、交通运输工程、城乡规划学。</t>
  </si>
  <si>
    <t>主要协助村镇规划、城镇建设管理、项目建设相关工作</t>
  </si>
  <si>
    <t>8181503004</t>
  </si>
  <si>
    <t>本科（二级学科）：艺术设计学、公共艺术、艺术设计、广告学、包装设计、环境艺术设计、会展艺术与技术、计算机与信息管理、物联网工程。                            研究生（二级学科）：设计学、设计艺术学、艺术（艺术设计）、计算机与信息管理、应用软件工程。</t>
  </si>
  <si>
    <t>主要完成帮扶乡村振兴涉及的广告宣传、项目包装或数据维护管理等相关工作。</t>
  </si>
  <si>
    <t>8181503005</t>
  </si>
  <si>
    <t>宜宾市叙州区                南广镇人民政府</t>
  </si>
  <si>
    <t>专科（二级学科）：中文、汉语言文学、现代文秘。
本科（二级学科）：中文、汉语言文学、应用语言学、中国语言文学、汉语言文学与文化传播、语言学、编辑学。                       研究生（二级学科）：汉语言文字学、语言学及应用语言学、中国现当代文学。</t>
  </si>
  <si>
    <t>8181503006</t>
  </si>
  <si>
    <t>宜宾市叙州区   泥溪镇人民政府</t>
  </si>
  <si>
    <t>本科（二级学科）：动物医学、动物药学、动植物检疫、蚕学、蜂学、林学、植物资源工程、水土保持、森林保护、森林保护、风景园林、园林工程、水产养殖学、草学。                              研究生（二级学科）：兽医学、基础兽医学、临床兽医学、兽医特种经济动物饲养、畜牧学、森林培育、森林保护学、林业、风景园林、水产、草学。</t>
  </si>
  <si>
    <t>随单位福利</t>
  </si>
  <si>
    <t>8181503007</t>
  </si>
  <si>
    <t>宜宾市叙州区   商州镇人民政府</t>
  </si>
  <si>
    <t>本科（二级学科）：林学、森林保护、森林资源保护与游憩、森林保护、经济林、风景园林、园林、园林工程、森林资源管理与经济林方向。                                                                         研究生（二级学科）：林木遗传育种、森林培育、森林保护学、森林经理学、野生动植物保护与利用、园林植物与观赏园艺、林业、风景园林。</t>
  </si>
  <si>
    <t>从事林业方面相关工作</t>
  </si>
  <si>
    <t>8181503008</t>
  </si>
  <si>
    <t>本科（二级学科）：工程管理、工程造价、工程造价管理、房地产经营管理、产品质量工程、项目管理、管理科学工程、管理科学与工程、房地产开发与管理。                                  研究生（二级学科）：管理科学与工程、项目管理。</t>
  </si>
  <si>
    <t>从事乡村振兴工程类相关工作</t>
  </si>
  <si>
    <t>8181503009</t>
  </si>
  <si>
    <t>宜宾市叙州区   樟海镇人民政府</t>
  </si>
  <si>
    <t>专科（二级学科）：动物医学，动物药学，畜牧兽医，动物防疫与检疫、林业生产技术、林业技术、园林技术、森林资源保护与管理、园艺技术、植物保护。
本科（二级学科）：动物医学、动物药学、动植物检疫、中兽医学、林学、森林保护、经济林、园林、土地整治工程、森林工程。
研究生（二级学科）：兽医学、畜牧学、兽医、农业资源与环境、林学、农业、林业、植物保护、农业工程、林业工程。</t>
  </si>
  <si>
    <t>8181503010</t>
  </si>
  <si>
    <t>宜宾市叙州区   安边镇人民政府</t>
  </si>
  <si>
    <t>本科（二级学科）：旅游管理、会展经济与管理、市场营销、工商管理。                    
研究生（二级学科）：旅游管理、工商管理学、管理科学与工程。</t>
  </si>
  <si>
    <t>谋划本地近郊旅游发展新思路，制定旅游发展战略规划。</t>
  </si>
  <si>
    <t>8181503011</t>
  </si>
  <si>
    <t>宜宾市叙州区   凤仪乡人民政府</t>
  </si>
  <si>
    <t>本科（二级学科）：中文、汉语言文学、应用语言学、中国语言文学、汉语言文学与文化传播、语言学、编辑学。                       
研究生（二级学科）：汉语言文字学、语言学及应用语言学、中国现当代文学。</t>
  </si>
  <si>
    <t>从事支农综合性事务工作</t>
  </si>
  <si>
    <t>8181503012</t>
  </si>
  <si>
    <t>宜宾市叙州区    凤仪乡人民政府</t>
  </si>
  <si>
    <t>本科（二级学科）：土木工程、建筑工程、建筑工程管理、工程造价、工程造价管理、项目管理。                                  研究生（二级学科）：结构工程、市政工程、建筑与土木工程、管理科学与工程、项目管理。</t>
  </si>
  <si>
    <t>8181503013</t>
  </si>
  <si>
    <t>宜宾市叙州区   观音镇人民政府</t>
  </si>
  <si>
    <t>本科（二级学科）：动物医学、动物药学、动植物检疫、林学、森林保护、森林资源保护与游憩、森林保护、经济林、风景园林、园林、园林工程、森林资源管理与经济林方向。                                              研究生（二级学科）：兽医学、基础兽医学、预防兽医学、临床兽医学、兽医、林木遗传育种、森林培育、森林保护学、森林经理学、野生动植物保护与利用、园林植物与观赏园艺、林业、风景园林。</t>
  </si>
  <si>
    <t>8181503014</t>
  </si>
  <si>
    <t>宜宾市叙州区   合什镇人民政府</t>
  </si>
  <si>
    <t>专科（二级学科）：智慧城市管理技术、城市管理与监察、农学、林业技术、电子商务。                              本科（二级学科）：城市管理、基础工程技术、建筑工程管理、绿色食品生产与经营、植物病虫害防控、农学、林学、电子商务。                               研究生（二级学科）：土地管理、农学、林业。</t>
  </si>
  <si>
    <t>8181503015</t>
  </si>
  <si>
    <t>宜宾市叙州区   蕨溪镇人民政府</t>
  </si>
  <si>
    <t>专科（二级学科）：畜牧兽医、动物医学、兽医、森林资源保护、林业技术、水利工程 、城市管理与监察 。                                     本科（二级学科）：动物医学、动物药学、林学、森林保护、水利水电工程、城市管理。                              研究生（二级学科）：兽医学、兽医、林业、水利水电工程、土地管理。</t>
  </si>
  <si>
    <t>8181504001</t>
  </si>
  <si>
    <t>高县</t>
  </si>
  <si>
    <t>高县县域内镇村幼儿园及小学附设幼儿班</t>
  </si>
  <si>
    <t>幼儿教育、学前教育、学前教育学、学科教学（学前教育）</t>
  </si>
  <si>
    <t>从事学前教育教学工作及学校安排的其他临时工作</t>
  </si>
  <si>
    <t>1.具有幼儿园教师资格证；2.高县嘉乐镇镇幼儿园4名，高县罗场镇幼儿园3名、高县蕉村镇幼儿园2名，高县嘉乐镇仁和小学附设幼儿班1名；3.考生按考试总成绩从高到低依次选岗。</t>
  </si>
  <si>
    <t>0831-5365458</t>
  </si>
  <si>
    <t>8181504002</t>
  </si>
  <si>
    <t>高县庆符镇卫生院</t>
  </si>
  <si>
    <t>中医学、中西医临床医学、临床医学</t>
  </si>
  <si>
    <t>从事中医临床医疗工作</t>
  </si>
  <si>
    <t>8181504003</t>
  </si>
  <si>
    <t>高县沙河镇中心卫生院</t>
  </si>
  <si>
    <t>助产、护理、高等护理、高级护理、护理学、高等护理学、高级护理学</t>
  </si>
  <si>
    <t>取得护理学初级（士）及以上专业技术职称</t>
  </si>
  <si>
    <t>8181504004</t>
  </si>
  <si>
    <t>高县罗场镇中心卫生院</t>
  </si>
  <si>
    <t>中药、中药学、中药制药</t>
  </si>
  <si>
    <t>从事中药房药剂工作</t>
  </si>
  <si>
    <t>8181504005</t>
  </si>
  <si>
    <t>8181504006</t>
  </si>
  <si>
    <t>高县落润镇卫生院</t>
  </si>
  <si>
    <t>临床医学、内科学、儿科学、外科学</t>
  </si>
  <si>
    <t>8181504007</t>
  </si>
  <si>
    <t>临床医学、医学影像学、 放射医学、影像医学与核医学、医学影像技术</t>
  </si>
  <si>
    <t>从事放射科工作</t>
  </si>
  <si>
    <t>8181504008</t>
  </si>
  <si>
    <t>高县胜天镇卫生院</t>
  </si>
  <si>
    <t>8181505001</t>
  </si>
  <si>
    <t>筠连县</t>
  </si>
  <si>
    <t>筠连镇人民政府(一）</t>
  </si>
  <si>
    <t>本科（学士）及以上</t>
  </si>
  <si>
    <t>0831-7728456</t>
  </si>
  <si>
    <t>8181505002</t>
  </si>
  <si>
    <t>筠连镇人民政府(二）</t>
  </si>
  <si>
    <t>8181505003</t>
  </si>
  <si>
    <t>筠连镇人民政府(三）</t>
  </si>
  <si>
    <t>从事基层乡村振兴工作</t>
  </si>
  <si>
    <t>8181505004</t>
  </si>
  <si>
    <t>筠连镇人民政府(四）</t>
  </si>
  <si>
    <t>8181505005</t>
  </si>
  <si>
    <t>筠连镇人民政府(五）</t>
  </si>
  <si>
    <t>从事乡镇就业和社会保障服务等相关工作</t>
  </si>
  <si>
    <t>8181505006</t>
  </si>
  <si>
    <t>筠连镇人民政府(六）</t>
  </si>
  <si>
    <t>8181505007</t>
  </si>
  <si>
    <t>筠连镇人民政府(七）</t>
  </si>
  <si>
    <t>从事基层综合性工作</t>
  </si>
  <si>
    <t>8181505008</t>
  </si>
  <si>
    <t>筠连镇人民政府(八）</t>
  </si>
  <si>
    <t>8181505009</t>
  </si>
  <si>
    <t>筠连县乡镇人民政府(一）</t>
  </si>
  <si>
    <t>1.巡司镇、沐爱镇、镇舟镇、大雪山镇、腾达镇、蒿坝镇、团林苗族乡、丰乐乡各1名；考生按考试总成绩从高到低依次选岗。</t>
  </si>
  <si>
    <t>8181505010</t>
  </si>
  <si>
    <t>筠连县乡镇人民政府(二）</t>
  </si>
  <si>
    <t>1.巡司镇2名，沐爱镇、镇舟镇、大雪山镇、腾达镇、乐义乡、丰乐乡各1名；考生按考试总成绩从高到低依次选岗。</t>
  </si>
  <si>
    <t>8181505011</t>
  </si>
  <si>
    <t>筠连县乡镇人民政府(三）</t>
  </si>
  <si>
    <t>1.沐爱镇2名，巡司镇、蒿坝镇、镇舟镇、大雪山镇、高坪苗族乡、团林苗族乡各1名；考生按考试总成绩从高到低依次选岗。</t>
  </si>
  <si>
    <t>8181505012</t>
  </si>
  <si>
    <t>筠连县乡镇人民政府(四）</t>
  </si>
  <si>
    <t>1.巡司镇2名，沐爱镇、腾达镇、蒿坝镇、镇舟镇、联合苗族乡、乐义乡各1名；考生按考试总成绩从高到低依次选岗。</t>
  </si>
  <si>
    <t>8181505013</t>
  </si>
  <si>
    <t>筠连县乡镇人民政府(五）</t>
  </si>
  <si>
    <t>1.沐爱镇2名，巡司镇、大雪山镇、腾达镇、蒿坝镇、丰乐乡、高坪苗族乡各1名；考生按考试总成绩从高到低依次选岗。</t>
  </si>
  <si>
    <t>8181505014</t>
  </si>
  <si>
    <t>筠连县乡镇人民政府(六）</t>
  </si>
  <si>
    <t>一级学科：水利类、土木类、建筑类。</t>
  </si>
  <si>
    <t>1.巡司镇、沐爱镇、镇舟镇、乐义乡、高坪苗族乡、团林苗族乡各1名；考生按考试总成绩从高到低依次选岗。</t>
  </si>
  <si>
    <t>8181505015</t>
  </si>
  <si>
    <t>筠连县乡镇人民政府(七）</t>
  </si>
  <si>
    <t>一级学科：法学类</t>
  </si>
  <si>
    <t>1.筠连镇、镇舟镇、巡司镇、乐义乡、联合苗族乡、高坪苗族乡各1名；2.考生按考试总成绩从高到低依次选岗</t>
  </si>
  <si>
    <t>8181505016</t>
  </si>
  <si>
    <t>筠连县乡镇人民政府(八）</t>
  </si>
  <si>
    <t>1.沐爱镇、大雪山镇、腾达镇、蒿坝镇、丰乐乡、团林苗族乡各1名；2.考生按考试总成绩从高到低依次选岗。</t>
  </si>
  <si>
    <t>8181505017</t>
  </si>
  <si>
    <t>筠连县乡镇人民政府(九）</t>
  </si>
  <si>
    <t>一级学科：地理科学类、地质学类、土木类、测绘类、矿业类、建筑类。</t>
  </si>
  <si>
    <t>1.筠连镇、镇舟镇、巡司镇、乐义乡、联合苗族乡、高坪苗族乡各1名；2.考生按考试总成绩从高到低依次选岗。</t>
  </si>
  <si>
    <t>8181505018</t>
  </si>
  <si>
    <t>筠连县乡镇人民政府(十）</t>
  </si>
  <si>
    <t>8181506001</t>
  </si>
  <si>
    <t>江安县</t>
  </si>
  <si>
    <t>江安县大井镇初级中学校</t>
  </si>
  <si>
    <t>本科（二级学科）：英语、英语教育、商务英语、应用英语;研究生（二级学科）：英语语言文学、学科教学（英语）。</t>
  </si>
  <si>
    <t>教育教学</t>
  </si>
  <si>
    <t>具有初中及以上教师资格证书</t>
  </si>
  <si>
    <t>0831-2635256</t>
  </si>
  <si>
    <t>8181506002</t>
  </si>
  <si>
    <t>本科（二级学科）：数学、应用数学、数学与应用数学、数学教育；
研究生（一级学科）：数学、（二级学科）学科教学（数学）。</t>
  </si>
  <si>
    <t>8181506003</t>
  </si>
  <si>
    <t>江安县阳春镇中心卫生院</t>
  </si>
  <si>
    <t>专科（二级学科）：中医学；                    本科（二级学科）：中医学；                    研究生（二级学科）：中医学。</t>
  </si>
  <si>
    <t>农村医疗卫生工作</t>
  </si>
  <si>
    <t>8181506004</t>
  </si>
  <si>
    <t>江安县镇(中心）卫生院</t>
  </si>
  <si>
    <t>专科（二级学科）：临床医学、中西医结合；
本科（二级学科）：临床医学、中西医结合、中西医临床医学； 
研究生（一级学科）：临床医学、临床医学类、中西医结合、中西医结合类。</t>
  </si>
  <si>
    <t>1.红桥镇中心卫生院1名、留耕镇中心卫生院1名、江安镇卫生院1名、铁清镇卫生院1名、迎安镇卫生院1名；2.按考试总成绩从高到低依次选择岗位。</t>
  </si>
  <si>
    <t>8181506005</t>
  </si>
  <si>
    <t>江安县四面山镇人民政府</t>
  </si>
  <si>
    <t>8181506006</t>
  </si>
  <si>
    <t>江安县怡乐镇人民政府</t>
  </si>
  <si>
    <t>支农工作</t>
  </si>
  <si>
    <t>8181507001</t>
  </si>
  <si>
    <t>兴文县</t>
  </si>
  <si>
    <t>兴文县古宋镇人民政府</t>
  </si>
  <si>
    <t>农业农村服务工作</t>
  </si>
  <si>
    <t>免费提供住宿，有伙食团</t>
  </si>
  <si>
    <t>0831-8825713</t>
  </si>
  <si>
    <t>8181507002</t>
  </si>
  <si>
    <t>协助开展水利相关工作</t>
  </si>
  <si>
    <t>8181507003</t>
  </si>
  <si>
    <t>兴文县共乐镇人民政府</t>
  </si>
  <si>
    <t>林学类、水产类、草学类</t>
  </si>
  <si>
    <t>协助开展林业或水产养殖相关工作</t>
  </si>
  <si>
    <t>8181507004</t>
  </si>
  <si>
    <t>兴文县莲花镇人民政府</t>
  </si>
  <si>
    <t>助农增收</t>
  </si>
  <si>
    <t>8181507005</t>
  </si>
  <si>
    <t>兴文县五星镇人民政府</t>
  </si>
  <si>
    <t>帮扶乡村振兴工作</t>
  </si>
  <si>
    <t>8181507006</t>
  </si>
  <si>
    <t>兴文县五星镇卫生院</t>
  </si>
  <si>
    <t>支医</t>
  </si>
  <si>
    <t>中医学、中医、临床医学、护理、中西医临床医学、中西医结合</t>
  </si>
  <si>
    <t>能胜任正常工作需求</t>
  </si>
  <si>
    <t>8181507007</t>
  </si>
  <si>
    <t>兴文县大河苗族乡人民政府</t>
  </si>
  <si>
    <t>8181507008</t>
  </si>
  <si>
    <t>兴文县大河苗族乡卫生院</t>
  </si>
  <si>
    <t>口腔医学、中医学、中医、临床医学、护理、中西医临床医学、中西医结合</t>
  </si>
  <si>
    <t>根据医院需求协助完成相关工作</t>
  </si>
  <si>
    <t>8181507009</t>
  </si>
  <si>
    <t>兴文县麒麟苗族乡人民政府</t>
  </si>
  <si>
    <t>8181507010</t>
  </si>
  <si>
    <t>兴文县麒麟苗族乡卫生院</t>
  </si>
  <si>
    <t>口腔医学、中西医结合、中西医临床医学</t>
  </si>
  <si>
    <t>医疗业务工作</t>
  </si>
  <si>
    <t>8181507011</t>
  </si>
  <si>
    <t>兴文县仙峰苗族乡人民政府</t>
  </si>
  <si>
    <t>农学类、林学类</t>
  </si>
  <si>
    <t>8181507012</t>
  </si>
  <si>
    <t>兴文县仙峰苗族乡中心卫生院</t>
  </si>
  <si>
    <t>医学检验技术、医学检验</t>
  </si>
  <si>
    <t>从事检验工作，服从调配，履行相关岗位职责</t>
  </si>
  <si>
    <t>8181507013</t>
  </si>
  <si>
    <t>兴文县周家镇人民政府</t>
  </si>
  <si>
    <t>8181507014</t>
  </si>
  <si>
    <t>兴文县九丝城镇人民政府</t>
  </si>
  <si>
    <t>8181507015</t>
  </si>
  <si>
    <t>兴文县石海镇中心卫生院</t>
  </si>
  <si>
    <t>临床医学、医学检验技术、医学检验</t>
  </si>
  <si>
    <t>免费提供住宿、有伙食团</t>
  </si>
  <si>
    <t>8181508001</t>
  </si>
  <si>
    <t>长宁县</t>
  </si>
  <si>
    <t>长宁县双河镇人民政府</t>
  </si>
  <si>
    <t>设计类、计算机类、文化旅游类</t>
  </si>
  <si>
    <t>文旅新媒体运营及管理</t>
  </si>
  <si>
    <t>0831-4623001</t>
  </si>
  <si>
    <t>8181508002</t>
  </si>
  <si>
    <t>长宁县铜锣镇人民政府</t>
  </si>
  <si>
    <t>乡村振兴相关工作</t>
  </si>
  <si>
    <t>限女性</t>
  </si>
  <si>
    <t>8181508003</t>
  </si>
  <si>
    <t>限男性</t>
  </si>
  <si>
    <t>8181508004</t>
  </si>
  <si>
    <t>长宁县古河镇中心卫生院</t>
  </si>
  <si>
    <t>临床医学、中西医结合</t>
  </si>
  <si>
    <t>乡村医疗卫生工作，服从单位工作调配</t>
  </si>
  <si>
    <t>8181508005</t>
  </si>
  <si>
    <t>长宁县龙头镇卫生院</t>
  </si>
  <si>
    <t>8181508006</t>
  </si>
  <si>
    <t>长宁县铜鼓镇中心卫生院</t>
  </si>
  <si>
    <t>8181508007</t>
  </si>
  <si>
    <t>长宁县铜锣镇卫生院</t>
  </si>
  <si>
    <t>8181508008</t>
  </si>
  <si>
    <t>长宁县梅白镇卫生院</t>
  </si>
  <si>
    <t>8181508009</t>
  </si>
  <si>
    <t>长宁县花滩镇中心卫生院</t>
  </si>
  <si>
    <t>中医、中医学、中西医结合</t>
  </si>
  <si>
    <t>8181508010</t>
  </si>
  <si>
    <t>长宁县老翁镇卫生院</t>
  </si>
  <si>
    <t>8181508011</t>
  </si>
  <si>
    <t>长宁县井江镇卫生院</t>
  </si>
  <si>
    <t>临床护理基本技能操作、护理文书书写，服从单位工作调配</t>
  </si>
  <si>
    <t>8181508012</t>
  </si>
  <si>
    <t>8181508013</t>
  </si>
  <si>
    <t>长宁县竹海镇中心卫生院</t>
  </si>
  <si>
    <t>8181508014</t>
  </si>
  <si>
    <t>8181508015</t>
  </si>
  <si>
    <t>长宁县梅硐镇中心卫生院</t>
  </si>
  <si>
    <t>8181509001</t>
  </si>
  <si>
    <t>珙县</t>
  </si>
  <si>
    <t>珙县巡场镇卫生院</t>
  </si>
  <si>
    <t>专科（一级学科）：临床医学类；本科（一级学科）：临床医学类；研究生（一级学科）：临床医学</t>
  </si>
  <si>
    <t>具有执业（助理）医师资格证</t>
  </si>
  <si>
    <t>0831-4011972</t>
  </si>
  <si>
    <t>8181509002</t>
  </si>
  <si>
    <t>珙县洛表镇少数民族中心卫生院</t>
  </si>
  <si>
    <t>有职工食堂，单位补助一部分</t>
  </si>
  <si>
    <t>8181509003</t>
  </si>
  <si>
    <t>专科：护理类；
本科：护理学类；
研究生：护理学</t>
  </si>
  <si>
    <t>具有护士及以上专业技术职称</t>
  </si>
  <si>
    <t>8181509004</t>
  </si>
  <si>
    <t>专科（二级学科）：临床医学、医学影像技术、本科（二级学科）：临床医学、医学影像学；
研究生（一级学科）：临床医学；（二级学科）影像医学与核医学</t>
  </si>
  <si>
    <t>从事相关专业工作</t>
  </si>
  <si>
    <t>具有放射医学技术初级（士）及以上专业技术职称</t>
  </si>
  <si>
    <t>8181509005</t>
  </si>
  <si>
    <t>珙县王家镇卫生院</t>
  </si>
  <si>
    <t>专科（二级学科）：中医学、中医骨伤、中医；本科（二级学科）：中医学、针灸推拿学、推拿学、中医骨伤科学、中西医临床医学、中西医结合；研究生（一级学科）：中医学类、中西医结合类；（二级学科）： 康复医学与理疗学、中医骨伤科学、针灸推拿学、针灸学、中西医结合基础、中西医结合临床</t>
  </si>
  <si>
    <t>8181509006</t>
  </si>
  <si>
    <t>专科（二级学科）：药学；本科（二级学科）：药学、应用药学、临床药学；研究生（一级学科）：药学</t>
  </si>
  <si>
    <t>8181509007</t>
  </si>
  <si>
    <t>专科（二级学科）：中药，中药材生产与加工；本科（二级学科）：中药学、中药药理学；研究生（一级学科）：中药学</t>
  </si>
  <si>
    <t>8181509008</t>
  </si>
  <si>
    <t>珙县曹营镇卫生院</t>
  </si>
  <si>
    <t>具有护师及以上专业技术职称</t>
  </si>
  <si>
    <t>8181509009</t>
  </si>
  <si>
    <t>8181509010</t>
  </si>
  <si>
    <t>珙县洛亥镇卫生院</t>
  </si>
  <si>
    <t>提供住宿，有职工食堂</t>
  </si>
  <si>
    <t>8181509011</t>
  </si>
  <si>
    <t>珙县观斗苗族乡卫生院</t>
  </si>
  <si>
    <t>8181509012</t>
  </si>
  <si>
    <t>珙县玉和苗族乡卫生院</t>
  </si>
  <si>
    <t>提供住宿，有职工食堂，单位补助一部分，</t>
  </si>
  <si>
    <t>8181509013</t>
  </si>
  <si>
    <t xml:space="preserve"> 珙县罗渡苗族乡卫生院</t>
  </si>
  <si>
    <t>8181509014</t>
  </si>
  <si>
    <t>专科（二级学科）：医学检验技术、卫生检验与检疫技术；本科（二级学科）：医学检验技术、卫生检验与检疫、医学检验、卫生检验；
研究生（二级学科）：临床检验诊断学</t>
  </si>
  <si>
    <t>8181509015</t>
  </si>
  <si>
    <t>8181509016</t>
  </si>
  <si>
    <t>珙县孝儿镇中心卫生院</t>
  </si>
  <si>
    <t>有职工食堂，单位补助一部分，可协调公租房</t>
  </si>
  <si>
    <t>8181509017</t>
  </si>
  <si>
    <t>珙县底洞镇中心卫生院</t>
  </si>
  <si>
    <t>8181510001</t>
  </si>
  <si>
    <t>屏山县</t>
  </si>
  <si>
    <t>屏山县屏山镇人民政府</t>
  </si>
  <si>
    <t>本科（二级学科）：劳动与社会保障、人力资源管理、公共事业管理、社会学、社会工作；研究生（二级学科）：人力资源管理、公共管理、社会学、社会工作。</t>
  </si>
  <si>
    <t>从事基层劳动就业、人力资源和社会保障服务等工作</t>
  </si>
  <si>
    <t>免费提供住宿</t>
  </si>
  <si>
    <t>0831-5728001</t>
  </si>
  <si>
    <t>8181510002</t>
  </si>
  <si>
    <t>从事帮扶乡村振兴服务工作</t>
  </si>
  <si>
    <t>8181510003</t>
  </si>
  <si>
    <t>屏山县新安镇人民政府</t>
  </si>
  <si>
    <t>专科（一级学科）：建筑设计类
本科（一级学科）：设计学类
研究生：不限</t>
  </si>
  <si>
    <t>主要从事农业农村板块工作，乡镇建设等</t>
  </si>
  <si>
    <t>0831-5620305</t>
  </si>
  <si>
    <t>8181510004</t>
  </si>
  <si>
    <t>专科（一级学科）：工商管理类
本科（一级学科）：工商管理类、化工与制药类
研究生：不限</t>
  </si>
  <si>
    <t>主要从事乡村振兴板块相关工作</t>
  </si>
  <si>
    <t>8181510005</t>
  </si>
  <si>
    <t>屏山县锦屏镇人民政府</t>
  </si>
  <si>
    <t>从事基层乡村服务工作</t>
  </si>
  <si>
    <t>0831-5721306</t>
  </si>
  <si>
    <t>8181510006</t>
  </si>
  <si>
    <t>屏山县大乘镇人民政府</t>
  </si>
  <si>
    <t>1.协助做好全镇就业、社会保障服务相关工作；2.因工作需要，参与统筹安排的其他工作事项；3.落实镇领导临时交办的其他工作</t>
  </si>
  <si>
    <t>1.免费提供住房；2.享受工会福利、通讯费、餐饮、差旅补助等；3.纳入本单位“年轻干部”结对帮带培养对象管理</t>
  </si>
  <si>
    <t>0831-5780119</t>
  </si>
  <si>
    <t>8181510007</t>
  </si>
  <si>
    <t>屏山县书楼镇人民政府</t>
  </si>
  <si>
    <t>本科（二级学科）：旅游管理
研究生（二级学科）：旅游管理</t>
  </si>
  <si>
    <t>开展巩固脱贫成效、推进农业现代化、美丽乡村建设、乡村旅游工作</t>
  </si>
  <si>
    <t>0831-5820001</t>
  </si>
  <si>
    <t>8181510008</t>
  </si>
  <si>
    <t>屏山县龙华镇人民政府</t>
  </si>
  <si>
    <t>从事农业、农村工作</t>
  </si>
  <si>
    <t>0831-5760001</t>
  </si>
  <si>
    <t>8181510009</t>
  </si>
  <si>
    <t>屏山县清平彝族乡人民政府</t>
  </si>
  <si>
    <t>负责乡村振兴、农业农村经济发展</t>
  </si>
  <si>
    <t>0831-5626002</t>
  </si>
  <si>
    <t>8181510010</t>
  </si>
  <si>
    <t>屏山县中都镇人民政府</t>
  </si>
  <si>
    <t>负责劳动就业保障工作</t>
  </si>
  <si>
    <t>0831-5600051</t>
  </si>
  <si>
    <t>8181510011</t>
  </si>
  <si>
    <t>屏山县新市镇人民政府</t>
  </si>
  <si>
    <t>从事乡村振兴等综合性工作</t>
  </si>
  <si>
    <t>免费提供住宿及餐费补助</t>
  </si>
  <si>
    <t>0831-5637056</t>
  </si>
  <si>
    <t>8181510012</t>
  </si>
  <si>
    <t>从事就业和社会保障公共服务工作</t>
  </si>
  <si>
    <t>8181510013</t>
  </si>
  <si>
    <t>从事基层农业板块工作</t>
  </si>
  <si>
    <t>8181510014</t>
  </si>
  <si>
    <t>屏山县屏边彝族乡人民政府</t>
  </si>
  <si>
    <t>本科（一级学科）：植物生产类、自然保护与环境生态类、动物生产类、林学类、动物医学类、土木类、测绘类、设计学类；
研究生（一级学科）：作物学、农业资源与环境、植物保护、畜牧学、兽医学、林学、土木工程、测绘科学与技术、设计学、建筑学。</t>
  </si>
  <si>
    <t>主要负责乡村振兴相关工作</t>
  </si>
  <si>
    <t>0831-5627767</t>
  </si>
  <si>
    <t>8181510015</t>
  </si>
  <si>
    <t>夏溪乡人民政府</t>
  </si>
  <si>
    <t>从事农民工就业服务、社会公共服务工作</t>
  </si>
  <si>
    <t>0831-7922112</t>
  </si>
  <si>
    <t>8181510016</t>
  </si>
  <si>
    <t xml:space="preserve">
从事推动农村经济发展、加强农村基础设施建设、提升农村公共服务水平、保护农村生态环境以及促进乡村文化振兴工作
</t>
  </si>
  <si>
    <t>8181510017</t>
  </si>
  <si>
    <t>屏山县中都镇中心卫生院</t>
  </si>
  <si>
    <t>专科（二级学科）：临床医学；
本科（二级学科）：临床医学；
研究生（一级学科）：临床医学。</t>
  </si>
  <si>
    <t>从事医疗
服务工作</t>
  </si>
  <si>
    <t>有食堂</t>
  </si>
  <si>
    <t>0831-5600665</t>
  </si>
  <si>
    <t>8181510018</t>
  </si>
  <si>
    <t>屏山县书楼镇卫生院</t>
  </si>
  <si>
    <t>免费提供住宿，有食堂</t>
  </si>
  <si>
    <t>0831-3851481</t>
  </si>
  <si>
    <t>8181510019</t>
  </si>
  <si>
    <t>屏山县锦屏镇中心卫生院</t>
  </si>
  <si>
    <t>专科（二级学科）：中医学；
本科（二级学科）：中医学；
研究生（一级学科）：中医学。</t>
  </si>
  <si>
    <t>0831-8929156</t>
  </si>
  <si>
    <t>8181510020</t>
  </si>
  <si>
    <t>屏山县龙华镇卫生院</t>
  </si>
  <si>
    <t>0831-3837120</t>
  </si>
  <si>
    <t>8181510021</t>
  </si>
  <si>
    <t>屏山县屏山镇中心卫生院</t>
  </si>
  <si>
    <t>专科（二级学科）：医学影像技术；
本科（二级学科）：医学影像学；
研究生（二级学科）：影像医学与核医学。</t>
  </si>
  <si>
    <t>鸭池院区可免费提供住宿，有食堂</t>
  </si>
  <si>
    <t>0831-5728102</t>
  </si>
  <si>
    <t>8181510022</t>
  </si>
  <si>
    <t>屏山县新安镇卫生院</t>
  </si>
  <si>
    <t>专科（二级学科）：医学检验技术；
本科（二级学科）：医学检验技术；
研究生（二级学科）：临床检验诊断学。</t>
  </si>
  <si>
    <t>0831-3851639</t>
  </si>
  <si>
    <t>8181510023</t>
  </si>
  <si>
    <t>屏山县夏溪乡卫生院</t>
  </si>
  <si>
    <t>专科（二级学科）：临床医学、中医学、中西医结合；
本科（二级学科）：临床医学、中医学；
研究生（一级学科）：临床医学、中医学。</t>
  </si>
  <si>
    <t>0831-3852866</t>
  </si>
  <si>
    <t>8181401001</t>
  </si>
  <si>
    <r>
      <rPr>
        <sz val="11"/>
        <color indexed="8"/>
        <rFont val="仿宋_GB2312"/>
        <charset val="134"/>
      </rPr>
      <t>广安市</t>
    </r>
  </si>
  <si>
    <r>
      <rPr>
        <sz val="11"/>
        <color indexed="8"/>
        <rFont val="仿宋_GB2312"/>
        <charset val="134"/>
      </rPr>
      <t>广安区</t>
    </r>
  </si>
  <si>
    <r>
      <rPr>
        <sz val="11"/>
        <color indexed="8"/>
        <rFont val="仿宋_GB2312"/>
        <charset val="134"/>
      </rPr>
      <t>石笋中心卫生院</t>
    </r>
  </si>
  <si>
    <r>
      <rPr>
        <sz val="11"/>
        <color indexed="8"/>
        <rFont val="仿宋_GB2312"/>
        <charset val="134"/>
      </rPr>
      <t>医疗服务</t>
    </r>
  </si>
  <si>
    <r>
      <rPr>
        <sz val="11"/>
        <color indexed="8"/>
        <rFont val="仿宋_GB2312"/>
        <charset val="134"/>
      </rPr>
      <t>提供食堂</t>
    </r>
  </si>
  <si>
    <r>
      <rPr>
        <sz val="11"/>
        <color indexed="8"/>
        <rFont val="仿宋_GB2312"/>
        <charset val="134"/>
      </rPr>
      <t>限广安市户籍</t>
    </r>
  </si>
  <si>
    <r>
      <rPr>
        <sz val="11"/>
        <color indexed="8"/>
        <rFont val="仿宋_GB2312"/>
        <charset val="134"/>
      </rPr>
      <t>专科及以上</t>
    </r>
  </si>
  <si>
    <t>0826-2226499</t>
  </si>
  <si>
    <t>8181401002</t>
  </si>
  <si>
    <r>
      <rPr>
        <sz val="11"/>
        <color indexed="8"/>
        <rFont val="仿宋_GB2312"/>
        <charset val="134"/>
      </rPr>
      <t>恒升中心卫生院</t>
    </r>
  </si>
  <si>
    <t>8181401003</t>
  </si>
  <si>
    <r>
      <rPr>
        <sz val="11"/>
        <color indexed="8"/>
        <rFont val="仿宋_GB2312"/>
        <charset val="134"/>
      </rPr>
      <t>花桥镇便民服务中心</t>
    </r>
  </si>
  <si>
    <r>
      <rPr>
        <sz val="11"/>
        <color indexed="8"/>
        <rFont val="仿宋_GB2312"/>
        <charset val="134"/>
      </rPr>
      <t>协助开展乡村振兴工作</t>
    </r>
  </si>
  <si>
    <r>
      <rPr>
        <sz val="11"/>
        <color indexed="8"/>
        <rFont val="仿宋_GB2312"/>
        <charset val="134"/>
      </rPr>
      <t>提供食宿</t>
    </r>
  </si>
  <si>
    <t>8181401004</t>
  </si>
  <si>
    <r>
      <rPr>
        <sz val="11"/>
        <color indexed="8"/>
        <rFont val="仿宋_GB2312"/>
        <charset val="134"/>
      </rPr>
      <t>恒升镇便民服务中心</t>
    </r>
  </si>
  <si>
    <t>8181401005</t>
  </si>
  <si>
    <r>
      <rPr>
        <sz val="11"/>
        <color indexed="8"/>
        <rFont val="仿宋_GB2312"/>
        <charset val="134"/>
      </rPr>
      <t>官盛镇便民服务中心</t>
    </r>
  </si>
  <si>
    <t>8181401006</t>
  </si>
  <si>
    <r>
      <rPr>
        <sz val="11"/>
        <color indexed="8"/>
        <rFont val="仿宋_GB2312"/>
        <charset val="134"/>
      </rPr>
      <t>悦来水务技术推广站</t>
    </r>
  </si>
  <si>
    <r>
      <rPr>
        <sz val="11"/>
        <color indexed="8"/>
        <rFont val="仿宋_GB2312"/>
        <charset val="134"/>
      </rPr>
      <t>协助开展水务工作</t>
    </r>
  </si>
  <si>
    <r>
      <rPr>
        <sz val="11"/>
        <color indexed="8"/>
        <rFont val="仿宋_GB2312"/>
        <charset val="134"/>
      </rPr>
      <t>水利岗位1人</t>
    </r>
  </si>
  <si>
    <t>8181401007</t>
  </si>
  <si>
    <r>
      <rPr>
        <sz val="11"/>
        <color indexed="8"/>
        <rFont val="仿宋_GB2312"/>
        <charset val="134"/>
      </rPr>
      <t>协兴水务技术推广站</t>
    </r>
  </si>
  <si>
    <t>8181401008</t>
  </si>
  <si>
    <r>
      <rPr>
        <sz val="11"/>
        <color indexed="8"/>
        <rFont val="仿宋_GB2312"/>
        <charset val="134"/>
      </rPr>
      <t>东岳林业技术推广站</t>
    </r>
  </si>
  <si>
    <r>
      <rPr>
        <sz val="11"/>
        <color indexed="8"/>
        <rFont val="仿宋_GB2312"/>
        <charset val="134"/>
      </rPr>
      <t>协助开展林业工作</t>
    </r>
  </si>
  <si>
    <t>8181401009</t>
  </si>
  <si>
    <r>
      <rPr>
        <sz val="11"/>
        <color indexed="8"/>
        <rFont val="仿宋_GB2312"/>
        <charset val="134"/>
      </rPr>
      <t>石笋镇便民服务中心</t>
    </r>
  </si>
  <si>
    <r>
      <rPr>
        <sz val="11"/>
        <color indexed="8"/>
        <rFont val="仿宋_GB2312"/>
        <charset val="134"/>
      </rPr>
      <t>协助开展基层劳动就业和社会保障公共服务工作</t>
    </r>
  </si>
  <si>
    <t>8181401010</t>
  </si>
  <si>
    <r>
      <rPr>
        <sz val="11"/>
        <color indexed="8"/>
        <rFont val="仿宋_GB2312"/>
        <charset val="134"/>
      </rPr>
      <t>大龙镇便民服务中心</t>
    </r>
  </si>
  <si>
    <t>8181402001</t>
  </si>
  <si>
    <r>
      <rPr>
        <sz val="11"/>
        <color indexed="8"/>
        <rFont val="仿宋_GB2312"/>
        <charset val="134"/>
      </rPr>
      <t>前锋区</t>
    </r>
  </si>
  <si>
    <r>
      <rPr>
        <sz val="11"/>
        <color indexed="8"/>
        <rFont val="仿宋_GB2312"/>
        <charset val="134"/>
      </rPr>
      <t>虎城镇人民政府</t>
    </r>
  </si>
  <si>
    <r>
      <rPr>
        <sz val="11"/>
        <color indexed="8"/>
        <rFont val="仿宋_GB2312"/>
        <charset val="134"/>
      </rPr>
      <t>森林防灭火、农村环境整治</t>
    </r>
  </si>
  <si>
    <t>0826-2889299</t>
  </si>
  <si>
    <t>8181402002</t>
  </si>
  <si>
    <r>
      <rPr>
        <sz val="11"/>
        <color indexed="8"/>
        <rFont val="仿宋_GB2312"/>
        <charset val="134"/>
      </rPr>
      <t>代市镇人民政府</t>
    </r>
  </si>
  <si>
    <r>
      <rPr>
        <sz val="11"/>
        <color indexed="8"/>
        <rFont val="仿宋_GB2312"/>
        <charset val="134"/>
      </rPr>
      <t>处理基层劳动就业相关工作</t>
    </r>
  </si>
  <si>
    <t>8181402003</t>
  </si>
  <si>
    <r>
      <rPr>
        <sz val="11"/>
        <color indexed="8"/>
        <rFont val="仿宋_GB2312"/>
        <charset val="134"/>
      </rPr>
      <t>处理乡村振兴相关工作</t>
    </r>
  </si>
  <si>
    <t>8181402004</t>
  </si>
  <si>
    <r>
      <rPr>
        <sz val="11"/>
        <color indexed="8"/>
        <rFont val="仿宋_GB2312"/>
        <charset val="134"/>
      </rPr>
      <t>观阁镇人民政府</t>
    </r>
  </si>
  <si>
    <r>
      <rPr>
        <sz val="11"/>
        <color indexed="8"/>
        <rFont val="仿宋_GB2312"/>
        <charset val="134"/>
      </rPr>
      <t>研究生：中国语言文学、新闻传播学
本科：汉语言文学、新闻传播学类</t>
    </r>
  </si>
  <si>
    <r>
      <rPr>
        <sz val="11"/>
        <color indexed="8"/>
        <rFont val="仿宋_GB2312"/>
        <charset val="134"/>
      </rPr>
      <t>主要负责劳动就业和社会保障工作</t>
    </r>
  </si>
  <si>
    <t>8181402005</t>
  </si>
  <si>
    <r>
      <rPr>
        <sz val="11"/>
        <color indexed="8"/>
        <rFont val="仿宋_GB2312"/>
        <charset val="134"/>
      </rPr>
      <t>研究生：建筑学、工程管理、市政工程、城乡规划学
本科：建筑学、工程管理、工程造价、城乡规划、市政工程
专科：工程造价、建设工程管理、市政工程技术、城乡规划</t>
    </r>
  </si>
  <si>
    <r>
      <rPr>
        <sz val="11"/>
        <color indexed="8"/>
        <rFont val="仿宋_GB2312"/>
        <charset val="134"/>
      </rPr>
      <t>主要负责乡村振兴相关工作</t>
    </r>
  </si>
  <si>
    <t>8181402006</t>
  </si>
  <si>
    <r>
      <rPr>
        <sz val="11"/>
        <color indexed="8"/>
        <rFont val="仿宋_GB2312"/>
        <charset val="134"/>
      </rPr>
      <t>观塘镇人民政府</t>
    </r>
  </si>
  <si>
    <r>
      <rPr>
        <sz val="11"/>
        <color indexed="8"/>
        <rFont val="仿宋_GB2312"/>
        <charset val="134"/>
      </rPr>
      <t>研究生：不限；
本科：新闻传播学类、中国语言文学类、植物生产类</t>
    </r>
  </si>
  <si>
    <t>8181403001</t>
  </si>
  <si>
    <r>
      <rPr>
        <sz val="11"/>
        <color indexed="8"/>
        <rFont val="仿宋_GB2312"/>
        <charset val="134"/>
      </rPr>
      <t>华蓥市</t>
    </r>
  </si>
  <si>
    <r>
      <rPr>
        <sz val="11"/>
        <color indexed="8"/>
        <rFont val="仿宋_GB2312"/>
        <charset val="134"/>
      </rPr>
      <t>永兴镇人民政府</t>
    </r>
  </si>
  <si>
    <t>0826-4690530</t>
  </si>
  <si>
    <t>8181403002</t>
  </si>
  <si>
    <r>
      <rPr>
        <sz val="11"/>
        <color indexed="8"/>
        <rFont val="仿宋_GB2312"/>
        <charset val="134"/>
      </rPr>
      <t>明月镇人民政府</t>
    </r>
  </si>
  <si>
    <r>
      <rPr>
        <sz val="11"/>
        <color indexed="8"/>
        <rFont val="仿宋_GB2312"/>
        <charset val="134"/>
      </rPr>
      <t>协助开展乡村振兴、农业产业发展</t>
    </r>
  </si>
  <si>
    <t>8181403003</t>
  </si>
  <si>
    <r>
      <rPr>
        <sz val="11"/>
        <color indexed="8"/>
        <rFont val="仿宋_GB2312"/>
        <charset val="134"/>
      </rPr>
      <t>红岩乡人民政府</t>
    </r>
  </si>
  <si>
    <r>
      <rPr>
        <sz val="11"/>
        <color indexed="8"/>
        <rFont val="仿宋_GB2312"/>
        <charset val="134"/>
      </rPr>
      <t>帮扶乡村振兴及乡党委交办事项</t>
    </r>
  </si>
  <si>
    <t>8181404001</t>
  </si>
  <si>
    <r>
      <rPr>
        <sz val="11"/>
        <color indexed="8"/>
        <rFont val="仿宋_GB2312"/>
        <charset val="134"/>
      </rPr>
      <t>岳池县</t>
    </r>
  </si>
  <si>
    <r>
      <rPr>
        <sz val="11"/>
        <color indexed="8"/>
        <rFont val="仿宋_GB2312"/>
        <charset val="134"/>
      </rPr>
      <t>白庙镇中心卫生院</t>
    </r>
  </si>
  <si>
    <r>
      <rPr>
        <sz val="11"/>
        <color indexed="8"/>
        <rFont val="仿宋_GB2312"/>
        <charset val="134"/>
      </rPr>
      <t>基本医疗</t>
    </r>
  </si>
  <si>
    <t>0826-5245966</t>
  </si>
  <si>
    <t>8181404002</t>
  </si>
  <si>
    <r>
      <rPr>
        <sz val="11"/>
        <color indexed="8"/>
        <rFont val="仿宋_GB2312"/>
        <charset val="134"/>
      </rPr>
      <t>苟角镇农民工服务中心</t>
    </r>
  </si>
  <si>
    <r>
      <rPr>
        <sz val="11"/>
        <color indexed="8"/>
        <rFont val="仿宋_GB2312"/>
        <charset val="134"/>
      </rPr>
      <t>综合管理</t>
    </r>
  </si>
  <si>
    <t>8181405001</t>
  </si>
  <si>
    <r>
      <rPr>
        <sz val="11"/>
        <color indexed="8"/>
        <rFont val="仿宋_GB2312"/>
        <charset val="134"/>
      </rPr>
      <t>武胜县</t>
    </r>
  </si>
  <si>
    <r>
      <rPr>
        <sz val="11"/>
        <color indexed="8"/>
        <rFont val="仿宋_GB2312"/>
        <charset val="134"/>
      </rPr>
      <t>烈面镇人民政府</t>
    </r>
  </si>
  <si>
    <t>0826-6251922</t>
  </si>
  <si>
    <t>8181405002</t>
  </si>
  <si>
    <r>
      <rPr>
        <sz val="11"/>
        <color indexed="8"/>
        <rFont val="仿宋_GB2312"/>
        <charset val="134"/>
      </rPr>
      <t>沿口镇人民政府</t>
    </r>
  </si>
  <si>
    <r>
      <rPr>
        <sz val="11"/>
        <color indexed="8"/>
        <rFont val="仿宋_GB2312"/>
        <charset val="134"/>
      </rPr>
      <t>会计、财务管理</t>
    </r>
  </si>
  <si>
    <r>
      <rPr>
        <sz val="11"/>
        <color indexed="8"/>
        <rFont val="仿宋_GB2312"/>
        <charset val="134"/>
      </rPr>
      <t>从事基层劳动就业和社会保障相关工作</t>
    </r>
  </si>
  <si>
    <r>
      <rPr>
        <sz val="11"/>
        <color indexed="8"/>
        <rFont val="仿宋_GB2312"/>
        <charset val="134"/>
      </rPr>
      <t>基层劳动就业和社会保障公共服务岗位</t>
    </r>
  </si>
  <si>
    <t>8181405003</t>
  </si>
  <si>
    <r>
      <rPr>
        <sz val="11"/>
        <color indexed="8"/>
        <rFont val="仿宋_GB2312"/>
        <charset val="134"/>
      </rPr>
      <t>三溪镇人民政府</t>
    </r>
  </si>
  <si>
    <r>
      <rPr>
        <sz val="11"/>
        <color indexed="8"/>
        <rFont val="仿宋_GB2312"/>
        <charset val="134"/>
      </rPr>
      <t>帮扶乡村振兴工作</t>
    </r>
  </si>
  <si>
    <t>8181405004</t>
  </si>
  <si>
    <r>
      <rPr>
        <sz val="11"/>
        <color indexed="8"/>
        <rFont val="仿宋_GB2312"/>
        <charset val="134"/>
      </rPr>
      <t>鼓匠乡人民政府</t>
    </r>
  </si>
  <si>
    <t>8181405005</t>
  </si>
  <si>
    <r>
      <rPr>
        <sz val="11"/>
        <color indexed="8"/>
        <rFont val="仿宋_GB2312"/>
        <charset val="134"/>
      </rPr>
      <t>赛马镇人民政府</t>
    </r>
  </si>
  <si>
    <r>
      <rPr>
        <sz val="11"/>
        <color indexed="8"/>
        <rFont val="仿宋_GB2312"/>
        <charset val="134"/>
      </rPr>
      <t>做好乡村振兴相关工作</t>
    </r>
  </si>
  <si>
    <t>8181405006</t>
  </si>
  <si>
    <r>
      <rPr>
        <sz val="11"/>
        <color indexed="8"/>
        <rFont val="仿宋_GB2312"/>
        <charset val="134"/>
      </rPr>
      <t>宝箴塞镇人民政府</t>
    </r>
  </si>
  <si>
    <r>
      <rPr>
        <sz val="11"/>
        <color indexed="8"/>
        <rFont val="仿宋_GB2312"/>
        <charset val="134"/>
      </rPr>
      <t>汉语言文学</t>
    </r>
  </si>
  <si>
    <t>8181405007</t>
  </si>
  <si>
    <r>
      <rPr>
        <sz val="11"/>
        <color indexed="8"/>
        <rFont val="仿宋_GB2312"/>
        <charset val="134"/>
      </rPr>
      <t>万善镇人民政府</t>
    </r>
  </si>
  <si>
    <r>
      <rPr>
        <sz val="11"/>
        <color indexed="8"/>
        <rFont val="仿宋_GB2312"/>
        <charset val="134"/>
      </rPr>
      <t>协助做好农业相关工作及领导安排的其他事项</t>
    </r>
  </si>
  <si>
    <t>8181405008</t>
  </si>
  <si>
    <r>
      <rPr>
        <sz val="11"/>
        <color indexed="8"/>
        <rFont val="仿宋_GB2312"/>
        <charset val="134"/>
      </rPr>
      <t>土木工程类</t>
    </r>
  </si>
  <si>
    <t>8181405009</t>
  </si>
  <si>
    <r>
      <rPr>
        <sz val="11"/>
        <color indexed="8"/>
        <rFont val="仿宋_GB2312"/>
        <charset val="134"/>
      </rPr>
      <t>龙女镇人民政府</t>
    </r>
  </si>
  <si>
    <r>
      <rPr>
        <sz val="11"/>
        <color indexed="8"/>
        <rFont val="仿宋_GB2312"/>
        <charset val="134"/>
      </rPr>
      <t>从事基层乡村振兴帮扶工作</t>
    </r>
  </si>
  <si>
    <t>8181405010</t>
  </si>
  <si>
    <r>
      <rPr>
        <sz val="11"/>
        <color indexed="8"/>
        <rFont val="仿宋_GB2312"/>
        <charset val="134"/>
      </rPr>
      <t>万隆镇人民政府</t>
    </r>
  </si>
  <si>
    <t>8181405011</t>
  </si>
  <si>
    <r>
      <rPr>
        <sz val="11"/>
        <color indexed="8"/>
        <rFont val="仿宋_GB2312"/>
        <charset val="134"/>
      </rPr>
      <t>会计</t>
    </r>
  </si>
  <si>
    <t>8181405012</t>
  </si>
  <si>
    <r>
      <rPr>
        <sz val="11"/>
        <color indexed="8"/>
        <rFont val="仿宋_GB2312"/>
        <charset val="134"/>
      </rPr>
      <t>鸣钟镇人民政府</t>
    </r>
  </si>
  <si>
    <t>8181405013</t>
  </si>
  <si>
    <r>
      <rPr>
        <sz val="11"/>
        <color indexed="8"/>
        <rFont val="仿宋_GB2312"/>
        <charset val="134"/>
      </rPr>
      <t>金牛镇人民政府</t>
    </r>
  </si>
  <si>
    <t>8181405014</t>
  </si>
  <si>
    <r>
      <rPr>
        <sz val="11"/>
        <color indexed="8"/>
        <rFont val="仿宋_GB2312"/>
        <charset val="134"/>
      </rPr>
      <t>中心镇人民政府</t>
    </r>
  </si>
  <si>
    <t>8181405015</t>
  </si>
  <si>
    <r>
      <rPr>
        <sz val="11"/>
        <color indexed="8"/>
        <rFont val="仿宋_GB2312"/>
        <charset val="134"/>
      </rPr>
      <t>沿口镇卫生院</t>
    </r>
  </si>
  <si>
    <r>
      <rPr>
        <sz val="11"/>
        <color indexed="8"/>
        <rFont val="仿宋_GB2312"/>
        <charset val="134"/>
      </rPr>
      <t>针灸推拿</t>
    </r>
  </si>
  <si>
    <r>
      <rPr>
        <sz val="11"/>
        <color indexed="8"/>
        <rFont val="仿宋_GB2312"/>
        <charset val="134"/>
      </rPr>
      <t>针灸推拿相关工作</t>
    </r>
  </si>
  <si>
    <t>8181405016</t>
  </si>
  <si>
    <r>
      <rPr>
        <sz val="11"/>
        <color indexed="8"/>
        <rFont val="仿宋_GB2312"/>
        <charset val="134"/>
      </rPr>
      <t>万隆镇中心卫生院</t>
    </r>
  </si>
  <si>
    <r>
      <rPr>
        <sz val="11"/>
        <color indexed="8"/>
        <rFont val="仿宋_GB2312"/>
        <charset val="134"/>
      </rPr>
      <t>康复医学</t>
    </r>
  </si>
  <si>
    <r>
      <rPr>
        <sz val="11"/>
        <color indexed="8"/>
        <rFont val="仿宋_GB2312"/>
        <charset val="134"/>
      </rPr>
      <t>中医相关工作</t>
    </r>
  </si>
  <si>
    <t>8181405017</t>
  </si>
  <si>
    <r>
      <rPr>
        <sz val="11"/>
        <color indexed="8"/>
        <rFont val="仿宋_GB2312"/>
        <charset val="134"/>
      </rPr>
      <t>真静乡卫生院</t>
    </r>
  </si>
  <si>
    <r>
      <rPr>
        <sz val="11"/>
        <color indexed="8"/>
        <rFont val="仿宋_GB2312"/>
        <charset val="134"/>
      </rPr>
      <t>临床</t>
    </r>
  </si>
  <si>
    <r>
      <rPr>
        <sz val="11"/>
        <color indexed="8"/>
        <rFont val="仿宋_GB2312"/>
        <charset val="134"/>
      </rPr>
      <t>临床相关工作</t>
    </r>
  </si>
  <si>
    <t>8181406001</t>
  </si>
  <si>
    <r>
      <rPr>
        <sz val="11"/>
        <color indexed="8"/>
        <rFont val="仿宋_GB2312"/>
        <charset val="134"/>
      </rPr>
      <t>邻水县</t>
    </r>
  </si>
  <si>
    <r>
      <rPr>
        <sz val="11"/>
        <color indexed="8"/>
        <rFont val="仿宋_GB2312"/>
        <charset val="134"/>
      </rPr>
      <t>椿木镇卫生院</t>
    </r>
  </si>
  <si>
    <r>
      <rPr>
        <sz val="11"/>
        <color indexed="8"/>
        <rFont val="仿宋_GB2312"/>
        <charset val="134"/>
      </rPr>
      <t>开展日常临床工作，按时完成接诊、查房、医疗文书的书写和治疗工作；执行各项规章制度和技术操作规程。</t>
    </r>
  </si>
  <si>
    <t>0826-3268937</t>
  </si>
  <si>
    <t>8181406002</t>
  </si>
  <si>
    <r>
      <rPr>
        <sz val="11"/>
        <color indexed="8"/>
        <rFont val="仿宋_GB2312"/>
        <charset val="134"/>
      </rPr>
      <t>黎家镇卫生院</t>
    </r>
  </si>
  <si>
    <t>8181406003</t>
  </si>
  <si>
    <r>
      <rPr>
        <sz val="11"/>
        <color indexed="8"/>
        <rFont val="仿宋_GB2312"/>
        <charset val="134"/>
      </rPr>
      <t>高滩镇人民政府</t>
    </r>
  </si>
  <si>
    <t>8181406004</t>
  </si>
  <si>
    <r>
      <rPr>
        <sz val="11"/>
        <color indexed="8"/>
        <rFont val="仿宋_GB2312"/>
        <charset val="134"/>
      </rPr>
      <t>坛同镇人民政府</t>
    </r>
  </si>
  <si>
    <t>8181406005</t>
  </si>
  <si>
    <r>
      <rPr>
        <sz val="11"/>
        <color indexed="8"/>
        <rFont val="仿宋_GB2312"/>
        <charset val="134"/>
      </rPr>
      <t>黎家镇人民政府</t>
    </r>
  </si>
  <si>
    <t>8181201001</t>
  </si>
  <si>
    <t>达州市</t>
  </si>
  <si>
    <t>通川区</t>
  </si>
  <si>
    <r>
      <rPr>
        <sz val="11"/>
        <color indexed="8"/>
        <rFont val="仿宋_GB2312"/>
        <charset val="134"/>
      </rPr>
      <t>达州市通川区第二人民医院</t>
    </r>
    <r>
      <rPr>
        <sz val="11"/>
        <color indexed="8"/>
        <rFont val="仿宋_GB2312"/>
        <charset val="134"/>
      </rPr>
      <t>(达州市通川区罗江中心卫生院)</t>
    </r>
  </si>
  <si>
    <r>
      <rPr>
        <sz val="11"/>
        <color indexed="8"/>
        <rFont val="仿宋_GB2312"/>
        <charset val="134"/>
      </rPr>
      <t>本科：医学影像学</t>
    </r>
    <r>
      <rPr>
        <sz val="11"/>
        <color indexed="8"/>
        <rFont val="仿宋_GB2312"/>
        <charset val="134"/>
      </rPr>
      <t xml:space="preserve">
研究生：影像医学与核医学</t>
    </r>
  </si>
  <si>
    <r>
      <rPr>
        <sz val="11"/>
        <color indexed="8"/>
        <rFont val="仿宋_GB2312"/>
        <charset val="134"/>
      </rPr>
      <t>从事</t>
    </r>
    <r>
      <rPr>
        <sz val="11"/>
        <color indexed="8"/>
        <rFont val="仿宋_GB2312"/>
        <charset val="134"/>
      </rPr>
      <t>B超、彩超影像诊断工作</t>
    </r>
  </si>
  <si>
    <t>—</t>
  </si>
  <si>
    <t>0818—2690288</t>
  </si>
  <si>
    <t>8181201002</t>
  </si>
  <si>
    <r>
      <rPr>
        <sz val="11"/>
        <color indexed="8"/>
        <rFont val="仿宋_GB2312"/>
        <charset val="134"/>
      </rPr>
      <t>本科：针灸推拿学</t>
    </r>
    <r>
      <rPr>
        <sz val="11"/>
        <color indexed="8"/>
        <rFont val="仿宋_GB2312"/>
        <charset val="134"/>
      </rPr>
      <t xml:space="preserve">
研究生：针灸推拿学</t>
    </r>
  </si>
  <si>
    <t>从事中医康复工作</t>
  </si>
  <si>
    <t>8181201003</t>
  </si>
  <si>
    <t>达州市通川区碑庙
中心卫生院</t>
  </si>
  <si>
    <r>
      <rPr>
        <sz val="11"/>
        <color indexed="8"/>
        <rFont val="仿宋_GB2312"/>
        <charset val="134"/>
      </rPr>
      <t>本科：临床医学</t>
    </r>
    <r>
      <rPr>
        <sz val="11"/>
        <color indexed="8"/>
        <rFont val="仿宋_GB2312"/>
        <charset val="134"/>
      </rPr>
      <t xml:space="preserve">
研究生：临床医学</t>
    </r>
  </si>
  <si>
    <t>从事临床一线诊疗工作</t>
  </si>
  <si>
    <t>限达州市户籍</t>
  </si>
  <si>
    <t>8181201004</t>
  </si>
  <si>
    <t>达州市通川区蒲家
中心卫生院</t>
  </si>
  <si>
    <r>
      <rPr>
        <sz val="11"/>
        <color indexed="8"/>
        <rFont val="仿宋_GB2312"/>
        <charset val="134"/>
      </rPr>
      <t>本科：放射治疗技术</t>
    </r>
    <r>
      <rPr>
        <sz val="11"/>
        <color indexed="8"/>
        <rFont val="仿宋_GB2312"/>
        <charset val="134"/>
      </rPr>
      <t xml:space="preserve">
研究生：医学技术</t>
    </r>
  </si>
  <si>
    <t>从事放射工作</t>
  </si>
  <si>
    <t>8181201005</t>
  </si>
  <si>
    <t>达州市通川区双龙镇卫生院</t>
  </si>
  <si>
    <t>从事门急诊诊疗工作</t>
  </si>
  <si>
    <t>8181201006</t>
  </si>
  <si>
    <t>达州市通川区磐石镇卫生院</t>
  </si>
  <si>
    <t>8181201007</t>
  </si>
  <si>
    <t>达州市通川区青宁镇卫生院</t>
  </si>
  <si>
    <t>从事基本医疗工作</t>
  </si>
  <si>
    <t>8181201008</t>
  </si>
  <si>
    <t>达州市通川区梓桐镇卫生院</t>
  </si>
  <si>
    <t>8181202001</t>
  </si>
  <si>
    <t>达川区</t>
  </si>
  <si>
    <t>达川区管村初级中学</t>
  </si>
  <si>
    <t>从事初中数学教学工作</t>
  </si>
  <si>
    <r>
      <rPr>
        <sz val="11"/>
        <color indexed="8"/>
        <rFont val="仿宋_GB2312"/>
        <charset val="134"/>
      </rPr>
      <t>具有初级中学及以上教师资格证（教师资格证书中</t>
    </r>
    <r>
      <rPr>
        <sz val="11"/>
        <color indexed="8"/>
        <rFont val="仿宋_GB2312"/>
        <charset val="134"/>
      </rPr>
      <t>“任教学科”为数学）</t>
    </r>
  </si>
  <si>
    <t>0818—2675180</t>
  </si>
  <si>
    <t>8181202002</t>
  </si>
  <si>
    <t>达川区桥湾初级中学</t>
  </si>
  <si>
    <t>从事初中英语教学工作</t>
  </si>
  <si>
    <t>具有初级中学及以上教师资格证（教师资格证书中“任教学科”为英语）</t>
  </si>
  <si>
    <t>8181202003</t>
  </si>
  <si>
    <t>达川区大树初级中学</t>
  </si>
  <si>
    <t>8181202004</t>
  </si>
  <si>
    <t>达川区景市初级中学</t>
  </si>
  <si>
    <t>从事初中历史教学工作</t>
  </si>
  <si>
    <t>具有初级中学及以上教师资格证（教师资格证书中“任教学科”为历史）</t>
  </si>
  <si>
    <t>8181202005</t>
  </si>
  <si>
    <t>四川省达川区石桥
中学</t>
  </si>
  <si>
    <t>从事初中生物教学工作</t>
  </si>
  <si>
    <t>具有初级中学及以上教师资格证（教师资格证书中“任教学科”为生物）</t>
  </si>
  <si>
    <t>8181202006</t>
  </si>
  <si>
    <t>达川区景市镇中心
卫生院</t>
  </si>
  <si>
    <r>
      <rPr>
        <sz val="11"/>
        <color indexed="8"/>
        <rFont val="仿宋_GB2312"/>
        <charset val="134"/>
      </rPr>
      <t>本科：医学影像学</t>
    </r>
    <r>
      <rPr>
        <sz val="11"/>
        <color indexed="8"/>
        <rFont val="仿宋_GB2312"/>
        <charset val="134"/>
      </rPr>
      <t xml:space="preserve">                
研究生：放射影像学</t>
    </r>
  </si>
  <si>
    <t>从事放射诊断工作</t>
  </si>
  <si>
    <t>0818—2398220</t>
  </si>
  <si>
    <t>8181202007</t>
  </si>
  <si>
    <t>达川区平滩镇卫生院</t>
  </si>
  <si>
    <r>
      <rPr>
        <sz val="11"/>
        <color indexed="8"/>
        <rFont val="仿宋_GB2312"/>
        <charset val="134"/>
      </rPr>
      <t>专科：临床医学类</t>
    </r>
    <r>
      <rPr>
        <sz val="11"/>
        <color indexed="8"/>
        <rFont val="仿宋_GB2312"/>
        <charset val="134"/>
      </rPr>
      <t xml:space="preserve">               
本科：临床医学类               
研究生：临床医学</t>
    </r>
  </si>
  <si>
    <t>从事临床医学工作</t>
  </si>
  <si>
    <t>8181202008</t>
  </si>
  <si>
    <t>达川区百节镇卫生院</t>
  </si>
  <si>
    <r>
      <rPr>
        <sz val="11"/>
        <color indexed="8"/>
        <rFont val="仿宋_GB2312"/>
        <charset val="134"/>
      </rPr>
      <t>专科：康复治疗技术</t>
    </r>
    <r>
      <rPr>
        <sz val="11"/>
        <color indexed="8"/>
        <rFont val="仿宋_GB2312"/>
        <charset val="134"/>
      </rPr>
      <t xml:space="preserve">             
本科：康复治疗学               
研究生：康复医学与理疗学</t>
    </r>
  </si>
  <si>
    <t>8181202009</t>
  </si>
  <si>
    <t>8181202010</t>
  </si>
  <si>
    <t>达川区双庙镇卫生院草兴分院</t>
  </si>
  <si>
    <r>
      <rPr>
        <sz val="11"/>
        <color indexed="8"/>
        <rFont val="仿宋_GB2312"/>
        <charset val="134"/>
      </rPr>
      <t>专科：医学影像技术</t>
    </r>
    <r>
      <rPr>
        <sz val="11"/>
        <color indexed="8"/>
        <rFont val="仿宋_GB2312"/>
        <charset val="134"/>
      </rPr>
      <t xml:space="preserve">             
本科：医学影像学               
研究生：放射影像学</t>
    </r>
  </si>
  <si>
    <t>8181202011</t>
  </si>
  <si>
    <t>8181202012</t>
  </si>
  <si>
    <t>达川区罐子镇卫生院</t>
  </si>
  <si>
    <t>8181202013</t>
  </si>
  <si>
    <t>达川区罐子镇卫生院陈家分院</t>
  </si>
  <si>
    <r>
      <rPr>
        <sz val="11"/>
        <color indexed="8"/>
        <rFont val="仿宋_GB2312"/>
        <charset val="134"/>
      </rPr>
      <t>专科：医学检验技术</t>
    </r>
    <r>
      <rPr>
        <sz val="11"/>
        <color indexed="8"/>
        <rFont val="仿宋_GB2312"/>
        <charset val="134"/>
      </rPr>
      <t xml:space="preserve">           
本科：医学检验技术                 
研究生：临床检验诊断学</t>
    </r>
  </si>
  <si>
    <t>从事临床检验工作</t>
  </si>
  <si>
    <t>8181202014</t>
  </si>
  <si>
    <t>达川区管村镇中心卫生院</t>
  </si>
  <si>
    <r>
      <rPr>
        <sz val="11"/>
        <color indexed="8"/>
        <rFont val="仿宋_GB2312"/>
        <charset val="134"/>
      </rPr>
      <t>本科：康复治疗学</t>
    </r>
    <r>
      <rPr>
        <sz val="11"/>
        <color indexed="8"/>
        <rFont val="仿宋_GB2312"/>
        <charset val="134"/>
      </rPr>
      <t xml:space="preserve">              
研究生：康复医学与理疗学</t>
    </r>
  </si>
  <si>
    <t>从事临床康复工作</t>
  </si>
  <si>
    <t>8181202015</t>
  </si>
  <si>
    <t>8181202016</t>
  </si>
  <si>
    <t>达川区管村镇中心卫生院金檀分院</t>
  </si>
  <si>
    <t>8181202017</t>
  </si>
  <si>
    <t>达川区管村镇中心卫生院九岭分院</t>
  </si>
  <si>
    <t>8181202018</t>
  </si>
  <si>
    <t>达川区石梯镇中心卫生院</t>
  </si>
  <si>
    <r>
      <rPr>
        <sz val="11"/>
        <color indexed="8"/>
        <rFont val="仿宋_GB2312"/>
        <charset val="134"/>
      </rPr>
      <t>专科：口腔医学</t>
    </r>
    <r>
      <rPr>
        <sz val="11"/>
        <color indexed="8"/>
        <rFont val="仿宋_GB2312"/>
        <charset val="134"/>
      </rPr>
      <t xml:space="preserve">                
本科：口腔医学类              
研究生：口腔医学</t>
    </r>
  </si>
  <si>
    <t>从事口腔医学工作</t>
  </si>
  <si>
    <t>8181202019</t>
  </si>
  <si>
    <r>
      <rPr>
        <sz val="11"/>
        <color indexed="8"/>
        <rFont val="仿宋_GB2312"/>
        <charset val="134"/>
      </rPr>
      <t>本科：麻醉学</t>
    </r>
    <r>
      <rPr>
        <sz val="11"/>
        <color indexed="8"/>
        <rFont val="仿宋_GB2312"/>
        <charset val="134"/>
      </rPr>
      <t xml:space="preserve">                   
研究生：麻醉学</t>
    </r>
  </si>
  <si>
    <t>从事临床麻醉工作</t>
  </si>
  <si>
    <t>8181202020</t>
  </si>
  <si>
    <t>达川区堡子镇中心卫生院</t>
  </si>
  <si>
    <r>
      <rPr>
        <sz val="11"/>
        <color indexed="8"/>
        <rFont val="仿宋_GB2312"/>
        <charset val="134"/>
      </rPr>
      <t>专科：医学影像技术</t>
    </r>
    <r>
      <rPr>
        <sz val="11"/>
        <color indexed="8"/>
        <rFont val="仿宋_GB2312"/>
        <charset val="134"/>
      </rPr>
      <t xml:space="preserve">             
本科：医学影像学              
研究生：放射影像学</t>
    </r>
  </si>
  <si>
    <t>从事临床彩超工作</t>
  </si>
  <si>
    <t>8181202021</t>
  </si>
  <si>
    <t>达川区米城乡卫生院</t>
  </si>
  <si>
    <t>8181203001</t>
  </si>
  <si>
    <t>百节镇木子中心学校</t>
  </si>
  <si>
    <t>本科：计算机科学与技术、电子与计算机工程、信息安全
研究生：计算机科学与技术</t>
  </si>
  <si>
    <t>从事初中计算机教学工作</t>
  </si>
  <si>
    <t>具有初级中学及以上教师资格证（教师资格证书中“任教学科”为信息技术）</t>
  </si>
  <si>
    <t>0818—2833033</t>
  </si>
  <si>
    <t>8181203002</t>
  </si>
  <si>
    <t>本科：心理学类
研究生：心理学、应用心理</t>
  </si>
  <si>
    <t>从事初中心理健康教学工作</t>
  </si>
  <si>
    <t>具有初级中学及以上教师资格证（教师资格证书中“任教学科”为心理健康教育）</t>
  </si>
  <si>
    <t>8181203003</t>
  </si>
  <si>
    <t>石板小学</t>
  </si>
  <si>
    <t>本科：数学与应用数学、信息与计算科学、数据计算及应用
研究生：数学、学科教学（数学）</t>
  </si>
  <si>
    <t>从事小学数学教学工作</t>
  </si>
  <si>
    <t>具有小学及以上教师资格证（教师资格证书中“任教学科”为数学）</t>
  </si>
  <si>
    <t>8181203004</t>
  </si>
  <si>
    <t>本科：汉语言文学、汉语言、应用语言学、中国语言与文化
研究生：中国语言文学</t>
  </si>
  <si>
    <t>具有小学及以上教师资格证（教师资格证书中“任教学科”为语文）</t>
  </si>
  <si>
    <t>8181203005</t>
  </si>
  <si>
    <t>金垭镇申家中心学校</t>
  </si>
  <si>
    <t>本科：英语、应用英语、商务英语
研究生：学科教学（英语）</t>
  </si>
  <si>
    <t>8181203006</t>
  </si>
  <si>
    <t>8181203007</t>
  </si>
  <si>
    <t>金垭镇中心学校</t>
  </si>
  <si>
    <t>从事小学英语教学工作</t>
  </si>
  <si>
    <t>具有小学及以上教师资格证（教师资格证书中“任教学科”为英语）</t>
  </si>
  <si>
    <t>8181203008</t>
  </si>
  <si>
    <t>本科：美术学、美术教育、绘画
研究生：美术学</t>
  </si>
  <si>
    <t>从事小学美术教学工作</t>
  </si>
  <si>
    <t>具有小学及以上教师资格证（教师资格证书中“任教学科”为美术）</t>
  </si>
  <si>
    <t>8181203009</t>
  </si>
  <si>
    <t>幺塘乡中心学校</t>
  </si>
  <si>
    <t>本科：体育教育、运动训练、武术与民族传统体育
研究生：体育学、体育</t>
  </si>
  <si>
    <t>从事初中体育教学工作</t>
  </si>
  <si>
    <t>具有初级中学及以上教师资格证（教师资格证书中“任教学科”为体育）</t>
  </si>
  <si>
    <t>8181203010</t>
  </si>
  <si>
    <t>金垭镇卫生院</t>
  </si>
  <si>
    <t>专科：临床医学
本科：临床医学、儿科学、基础医学、预防医学
研究生：临床医学</t>
  </si>
  <si>
    <t>从事临床医疗工作</t>
  </si>
  <si>
    <t>具有执业助理医师及以上资格证</t>
  </si>
  <si>
    <t>8181204001</t>
  </si>
  <si>
    <t>东部经开区</t>
  </si>
  <si>
    <t>亭子镇中心卫生院</t>
  </si>
  <si>
    <r>
      <rPr>
        <sz val="11"/>
        <color indexed="8"/>
        <rFont val="仿宋_GB2312"/>
        <charset val="134"/>
      </rPr>
      <t>本科：医学检验技术</t>
    </r>
    <r>
      <rPr>
        <sz val="11"/>
        <color indexed="8"/>
        <rFont val="仿宋_GB2312"/>
        <charset val="134"/>
      </rPr>
      <t xml:space="preserve">
研究生：临床检验诊断学</t>
    </r>
  </si>
  <si>
    <t>从事医学检验等工作</t>
  </si>
  <si>
    <t>本科及以上
学士及以上</t>
  </si>
  <si>
    <t>0818—2799361</t>
  </si>
  <si>
    <t>8181205001</t>
  </si>
  <si>
    <t>万源市</t>
  </si>
  <si>
    <t>万源市白果镇
人民政府</t>
  </si>
  <si>
    <r>
      <rPr>
        <sz val="11"/>
        <color indexed="8"/>
        <rFont val="仿宋_GB2312"/>
        <charset val="134"/>
      </rPr>
      <t>专科：农业经济管理类、农业工程类、植物生产类</t>
    </r>
    <r>
      <rPr>
        <sz val="11"/>
        <color indexed="8"/>
        <rFont val="仿宋_GB2312"/>
        <charset val="134"/>
      </rPr>
      <t xml:space="preserve">
本科：农业经济管理类、农业工程类、植物生产类
研究生：不限</t>
    </r>
  </si>
  <si>
    <t>从事农牧业相关工作</t>
  </si>
  <si>
    <t>0818—8730619</t>
  </si>
  <si>
    <t>8181205002</t>
  </si>
  <si>
    <t>万源市罗文镇
人民政府</t>
  </si>
  <si>
    <r>
      <rPr>
        <sz val="11"/>
        <color indexed="8"/>
        <rFont val="仿宋_GB2312"/>
        <charset val="134"/>
      </rPr>
      <t>专科：动物生产类、动物医学类、水产类</t>
    </r>
    <r>
      <rPr>
        <sz val="11"/>
        <color indexed="8"/>
        <rFont val="仿宋_GB2312"/>
        <charset val="134"/>
      </rPr>
      <t xml:space="preserve">
本科：动物生产类、动物医学类、水产类
研究生：不限</t>
    </r>
  </si>
  <si>
    <t>8181205003</t>
  </si>
  <si>
    <t>万源市石塘镇
人民政府</t>
  </si>
  <si>
    <r>
      <rPr>
        <sz val="11"/>
        <color indexed="8"/>
        <rFont val="仿宋_GB2312"/>
        <charset val="134"/>
      </rPr>
      <t>专科：水利工程与管理类、水利类</t>
    </r>
    <r>
      <rPr>
        <sz val="11"/>
        <color indexed="8"/>
        <rFont val="仿宋_GB2312"/>
        <charset val="134"/>
      </rPr>
      <t xml:space="preserve">
本科：水利类
研究生：不限</t>
    </r>
  </si>
  <si>
    <t>从事水利等工作</t>
  </si>
  <si>
    <t>8181205004</t>
  </si>
  <si>
    <t>万源市太平镇
人民政府</t>
  </si>
  <si>
    <t>8181205005</t>
  </si>
  <si>
    <t>万源市曾家乡
人民政府</t>
  </si>
  <si>
    <t>8181205006</t>
  </si>
  <si>
    <t>万源市河口镇
人民政府</t>
  </si>
  <si>
    <r>
      <rPr>
        <sz val="11"/>
        <color indexed="8"/>
        <rFont val="仿宋_GB2312"/>
        <charset val="134"/>
      </rPr>
      <t>专科：中国语言文学类、公共管理类</t>
    </r>
    <r>
      <rPr>
        <sz val="11"/>
        <color indexed="8"/>
        <rFont val="仿宋_GB2312"/>
        <charset val="134"/>
      </rPr>
      <t xml:space="preserve">
本科：中国语言文学类、公共管理类
研究生：不限</t>
    </r>
  </si>
  <si>
    <t>从事就业和社会保障等工作</t>
  </si>
  <si>
    <t>限万源市户籍</t>
  </si>
  <si>
    <t>8181205007</t>
  </si>
  <si>
    <t>万源市草坝镇
人民政府</t>
  </si>
  <si>
    <r>
      <rPr>
        <sz val="11"/>
        <color indexed="8"/>
        <rFont val="仿宋_GB2312"/>
        <charset val="134"/>
      </rPr>
      <t>专科：计算机类</t>
    </r>
    <r>
      <rPr>
        <sz val="11"/>
        <color indexed="8"/>
        <rFont val="仿宋_GB2312"/>
        <charset val="134"/>
      </rPr>
      <t xml:space="preserve">
本科：计算机类
研究生：不限</t>
    </r>
  </si>
  <si>
    <t>从事乡村振兴等工作</t>
  </si>
  <si>
    <t>8181205008</t>
  </si>
  <si>
    <t>万源市黄钟镇
人民政府</t>
  </si>
  <si>
    <t>8181205009</t>
  </si>
  <si>
    <t>万源市河口中心
卫生院</t>
  </si>
  <si>
    <r>
      <rPr>
        <sz val="11"/>
        <color indexed="8"/>
        <rFont val="仿宋_GB2312"/>
        <charset val="134"/>
      </rPr>
      <t>专科：临床医学</t>
    </r>
    <r>
      <rPr>
        <sz val="11"/>
        <color indexed="8"/>
        <rFont val="仿宋_GB2312"/>
        <charset val="134"/>
      </rPr>
      <t xml:space="preserve">
本科：临床医学
研究生：临床医学</t>
    </r>
  </si>
  <si>
    <t>0818—8618126</t>
  </si>
  <si>
    <t>8181205010</t>
  </si>
  <si>
    <t>万源市玉带乡
卫生院</t>
  </si>
  <si>
    <t>8181205011</t>
  </si>
  <si>
    <t>万源市青花中心
卫生院</t>
  </si>
  <si>
    <r>
      <rPr>
        <sz val="11"/>
        <color indexed="8"/>
        <rFont val="仿宋_GB2312"/>
        <charset val="134"/>
      </rPr>
      <t>专科：医学影像技术</t>
    </r>
    <r>
      <rPr>
        <sz val="11"/>
        <color indexed="8"/>
        <rFont val="仿宋_GB2312"/>
        <charset val="134"/>
      </rPr>
      <t xml:space="preserve">
本科：医学影像学
研究生：影像医学与核医学</t>
    </r>
  </si>
  <si>
    <t>8181205012</t>
  </si>
  <si>
    <t>万源市鹰背镇
卫生院</t>
  </si>
  <si>
    <r>
      <rPr>
        <sz val="11"/>
        <color indexed="8"/>
        <rFont val="仿宋_GB2312"/>
        <charset val="134"/>
      </rPr>
      <t>专科：护理、助产、高等护理、高级护理</t>
    </r>
    <r>
      <rPr>
        <sz val="11"/>
        <color indexed="8"/>
        <rFont val="仿宋_GB2312"/>
        <charset val="134"/>
      </rPr>
      <t xml:space="preserve">
本科：护理学类
研究生：护理学、护理</t>
    </r>
  </si>
  <si>
    <t>8181205013</t>
  </si>
  <si>
    <t>万源市魏家镇
卫生院</t>
  </si>
  <si>
    <t>8181206001</t>
  </si>
  <si>
    <t>宣汉县</t>
  </si>
  <si>
    <t>宣汉县红峰镇村镇
综合建设服务中心</t>
  </si>
  <si>
    <r>
      <rPr>
        <sz val="11"/>
        <color indexed="8"/>
        <rFont val="仿宋_GB2312"/>
        <charset val="134"/>
      </rPr>
      <t>本科：土木工程、建筑学、城乡规划</t>
    </r>
    <r>
      <rPr>
        <sz val="11"/>
        <color indexed="8"/>
        <rFont val="仿宋_GB2312"/>
        <charset val="134"/>
      </rPr>
      <t xml:space="preserve">
研究生：土木工程、土木水利、建筑（学）、城乡规划（学）、城市规划</t>
    </r>
  </si>
  <si>
    <t>从事村镇建设相关工作</t>
  </si>
  <si>
    <t>0818—5233026</t>
  </si>
  <si>
    <t>8181206002</t>
  </si>
  <si>
    <t>宣汉县龙泉土家族乡村镇综合建设服务
中心</t>
  </si>
  <si>
    <t>8181206003</t>
  </si>
  <si>
    <t>宣汉县五宝镇村镇
综合建设服务中心</t>
  </si>
  <si>
    <t>8181206004</t>
  </si>
  <si>
    <t>宣汉县新华镇农业
综合服务中心</t>
  </si>
  <si>
    <r>
      <rPr>
        <sz val="11"/>
        <color indexed="8"/>
        <rFont val="仿宋_GB2312"/>
        <charset val="134"/>
      </rPr>
      <t>本科：植物保护、植物科学与技术、设施农业科学与工程</t>
    </r>
    <r>
      <rPr>
        <sz val="11"/>
        <color indexed="8"/>
        <rFont val="仿宋_GB2312"/>
        <charset val="134"/>
      </rPr>
      <t xml:space="preserve">
研究生：植物保护、作物学</t>
    </r>
  </si>
  <si>
    <t>从事农业服务工作</t>
  </si>
  <si>
    <t>8181206005</t>
  </si>
  <si>
    <t>宣汉县大成镇农业
综合服务中心</t>
  </si>
  <si>
    <r>
      <rPr>
        <sz val="11"/>
        <color indexed="8"/>
        <rFont val="仿宋_GB2312"/>
        <charset val="134"/>
      </rPr>
      <t>本科：动物医学、动物药学、现代畜牧、中兽医学</t>
    </r>
    <r>
      <rPr>
        <sz val="11"/>
        <color indexed="8"/>
        <rFont val="仿宋_GB2312"/>
        <charset val="134"/>
      </rPr>
      <t xml:space="preserve">
研究生：兽医学、兽医</t>
    </r>
  </si>
  <si>
    <t>8181206006</t>
  </si>
  <si>
    <t>宣汉县芭蕉镇农业
综合服务中心</t>
  </si>
  <si>
    <r>
      <rPr>
        <sz val="11"/>
        <color indexed="8"/>
        <rFont val="仿宋_GB2312"/>
        <charset val="134"/>
      </rPr>
      <t>本科：植物保护、植物科学与技术、设施农业科学与工程、动物医学、动物药学、现代畜牧、中兽医学</t>
    </r>
    <r>
      <rPr>
        <sz val="11"/>
        <color indexed="8"/>
        <rFont val="仿宋_GB2312"/>
        <charset val="134"/>
      </rPr>
      <t xml:space="preserve">
研究生：植物保护、作物学、兽医学、兽医</t>
    </r>
  </si>
  <si>
    <t>8181206007</t>
  </si>
  <si>
    <t>宣汉县龙泉土家族乡农业综合服务中心</t>
  </si>
  <si>
    <r>
      <rPr>
        <sz val="11"/>
        <color indexed="8"/>
        <rFont val="仿宋_GB2312"/>
        <charset val="134"/>
      </rPr>
      <t>本科：动物医学、动物药学、现代畜牧、中兽医学、水利科学与工程、农业水利工程、水务工程</t>
    </r>
    <r>
      <rPr>
        <sz val="11"/>
        <color indexed="8"/>
        <rFont val="仿宋_GB2312"/>
        <charset val="134"/>
      </rPr>
      <t xml:space="preserve">
研究生：兽医学、兽医、水利工程、土木水利</t>
    </r>
  </si>
  <si>
    <t>8181206008</t>
  </si>
  <si>
    <t>宣汉县毛坝镇农业
综合服务中心</t>
  </si>
  <si>
    <t>8181206009</t>
  </si>
  <si>
    <t>宣汉县普光镇双河
中心卫生院</t>
  </si>
  <si>
    <r>
      <rPr>
        <sz val="11"/>
        <color indexed="8"/>
        <rFont val="仿宋_GB2312"/>
        <charset val="134"/>
      </rPr>
      <t>专科：临床医学</t>
    </r>
    <r>
      <rPr>
        <sz val="11"/>
        <color indexed="8"/>
        <rFont val="仿宋_GB2312"/>
        <charset val="134"/>
      </rPr>
      <t xml:space="preserve">
本科：临床医学
研究生：内科学、外科学</t>
    </r>
  </si>
  <si>
    <t>8181206010</t>
  </si>
  <si>
    <t>宣汉县普光镇卫生院</t>
  </si>
  <si>
    <t>8181206011</t>
  </si>
  <si>
    <t>宣汉县桃花镇卫生院</t>
  </si>
  <si>
    <t>8181206012</t>
  </si>
  <si>
    <t>宣汉县毛坝镇卫生院</t>
  </si>
  <si>
    <t>8181206013</t>
  </si>
  <si>
    <t>宣汉县漆树土家族乡漆碑卫生院</t>
  </si>
  <si>
    <t>8181206014</t>
  </si>
  <si>
    <t>宣汉县厂溪镇初级
中学</t>
  </si>
  <si>
    <r>
      <rPr>
        <sz val="11"/>
        <color indexed="8"/>
        <rFont val="仿宋_GB2312"/>
        <charset val="134"/>
      </rPr>
      <t>本科：数学与应用数学、信息与计算科学、数理基础科学</t>
    </r>
    <r>
      <rPr>
        <sz val="11"/>
        <color indexed="8"/>
        <rFont val="仿宋_GB2312"/>
        <charset val="134"/>
      </rPr>
      <t xml:space="preserve">
研究生：应用数学、学科教学（数学）</t>
    </r>
  </si>
  <si>
    <t>从事数学教学工作</t>
  </si>
  <si>
    <t>具有初级中学及以上教师资格证</t>
  </si>
  <si>
    <t>8181206015</t>
  </si>
  <si>
    <t>宣汉县胡家初级中学</t>
  </si>
  <si>
    <t>8181207001</t>
  </si>
  <si>
    <t>大竹县</t>
  </si>
  <si>
    <t>大竹县妈妈镇卫生院</t>
  </si>
  <si>
    <t>从事医疗服务工作</t>
  </si>
  <si>
    <t>0818—6221306</t>
  </si>
  <si>
    <t>8181207002</t>
  </si>
  <si>
    <t>大竹县清河中心
卫生院</t>
  </si>
  <si>
    <t>8181207003</t>
  </si>
  <si>
    <r>
      <rPr>
        <sz val="11"/>
        <color indexed="8"/>
        <rFont val="仿宋_GB2312"/>
        <charset val="134"/>
      </rPr>
      <t>专科：中医学、中西医结合</t>
    </r>
    <r>
      <rPr>
        <sz val="11"/>
        <color indexed="8"/>
        <rFont val="仿宋_GB2312"/>
        <charset val="134"/>
      </rPr>
      <t xml:space="preserve">
本科：中医学、中西医结合、中西医临床医学
研究生：中医、中医学、中西医结合</t>
    </r>
  </si>
  <si>
    <t>8181207004</t>
  </si>
  <si>
    <t>8181207005</t>
  </si>
  <si>
    <t>大竹县观音中心
卫生院</t>
  </si>
  <si>
    <t>8181207006</t>
  </si>
  <si>
    <t>大竹县石桥铺镇农业综合服务中心</t>
  </si>
  <si>
    <t>从事基层工作</t>
  </si>
  <si>
    <t>8181207007</t>
  </si>
  <si>
    <t>大竹县观音镇便民
服务中心</t>
  </si>
  <si>
    <t>支农计划
（基层劳动就业和社会保障公共服务岗位）</t>
  </si>
  <si>
    <t>从事区域内社会保障服务工作；承担优抚救济、社会互助事务性和服务性工作</t>
  </si>
  <si>
    <t>8181207008</t>
  </si>
  <si>
    <t>大竹县团坝镇社会
事务服务中心</t>
  </si>
  <si>
    <t>从事劳务开发、就业服务和社会保障工作；开展扶贫开发、低保和社会救助、救济等工作</t>
  </si>
  <si>
    <t>8181207009</t>
  </si>
  <si>
    <t>大竹县石河镇农业
综合服务中心</t>
  </si>
  <si>
    <r>
      <rPr>
        <sz val="11"/>
        <color indexed="8"/>
        <rFont val="仿宋_GB2312"/>
        <charset val="134"/>
      </rPr>
      <t>本科：农学（门类）</t>
    </r>
    <r>
      <rPr>
        <sz val="11"/>
        <color indexed="8"/>
        <rFont val="仿宋_GB2312"/>
        <charset val="134"/>
      </rPr>
      <t xml:space="preserve">
研究生：农学（门类）</t>
    </r>
  </si>
  <si>
    <t>从事三农相关工作</t>
  </si>
  <si>
    <t>8181207010</t>
  </si>
  <si>
    <t>大竹县清河镇农业
综合服务中心</t>
  </si>
  <si>
    <r>
      <rPr>
        <sz val="11"/>
        <color indexed="8"/>
        <rFont val="仿宋_GB2312"/>
        <charset val="134"/>
      </rPr>
      <t>本科：会计学、财务管理、财务会计教育、审计学、金融学、金融管理、财政学</t>
    </r>
    <r>
      <rPr>
        <sz val="11"/>
        <color indexed="8"/>
        <rFont val="仿宋_GB2312"/>
        <charset val="134"/>
      </rPr>
      <t xml:space="preserve">
研究生：会计、会计学、财务管理、审计、金融、金融学、财政学</t>
    </r>
  </si>
  <si>
    <t>从事农村集体经济发展等相关工作</t>
  </si>
  <si>
    <t>8181207011</t>
  </si>
  <si>
    <t>大竹县高明镇农业
综合服务中心</t>
  </si>
  <si>
    <r>
      <rPr>
        <sz val="11"/>
        <color indexed="8"/>
        <rFont val="仿宋_GB2312"/>
        <charset val="134"/>
      </rPr>
      <t>专科：会计、会计学、财务管理、财务信息管理</t>
    </r>
    <r>
      <rPr>
        <sz val="11"/>
        <color indexed="8"/>
        <rFont val="仿宋_GB2312"/>
        <charset val="134"/>
      </rPr>
      <t xml:space="preserve">
本科：会计学、财务管理、财务会计教育
研究生：会计、会计学、财务管理</t>
    </r>
  </si>
  <si>
    <t>从事村级财务管理、村集体经济发展等相关工作</t>
  </si>
  <si>
    <t>8181207012</t>
  </si>
  <si>
    <t>大竹县石子镇农业综合服务中心</t>
  </si>
  <si>
    <r>
      <rPr>
        <sz val="11"/>
        <color indexed="8"/>
        <rFont val="仿宋_GB2312"/>
        <charset val="134"/>
      </rPr>
      <t>专科：农林牧渔大类</t>
    </r>
    <r>
      <rPr>
        <sz val="11"/>
        <color indexed="8"/>
        <rFont val="仿宋_GB2312"/>
        <charset val="134"/>
      </rPr>
      <t xml:space="preserve">
本科：农学（门类）
研究生：农学（门类）</t>
    </r>
  </si>
  <si>
    <t>从事乡镇农牧业相关工作</t>
  </si>
  <si>
    <t>8181207013</t>
  </si>
  <si>
    <t>大竹县庙坝镇便民
服务中心</t>
  </si>
  <si>
    <r>
      <rPr>
        <sz val="11"/>
        <color indexed="8"/>
        <rFont val="仿宋_GB2312"/>
        <charset val="134"/>
      </rPr>
      <t>本科：汉语言文学、汉语言、农学、农林经济管理、土地资源管理、农村区域发展、城乡规划</t>
    </r>
    <r>
      <rPr>
        <sz val="11"/>
        <color indexed="8"/>
        <rFont val="仿宋_GB2312"/>
        <charset val="134"/>
      </rPr>
      <t xml:space="preserve">
研究生：中国语言文学、农业、农林经济管理、农村与区域发展、土地资源管理、城乡规划（学）</t>
    </r>
  </si>
  <si>
    <t>从事基层管理、农村发展规划、项目申报等工作</t>
  </si>
  <si>
    <t>8181207014</t>
  </si>
  <si>
    <t>大竹县庙坝镇园区
服务中心</t>
  </si>
  <si>
    <r>
      <rPr>
        <sz val="11"/>
        <color indexed="8"/>
        <rFont val="仿宋_GB2312"/>
        <charset val="134"/>
      </rPr>
      <t>本科：会计、会计学、金融学、金融管理</t>
    </r>
    <r>
      <rPr>
        <sz val="11"/>
        <color indexed="8"/>
        <rFont val="仿宋_GB2312"/>
        <charset val="134"/>
      </rPr>
      <t xml:space="preserve">
研究生：会计、会计学、金融学、金融</t>
    </r>
  </si>
  <si>
    <t>8181207015</t>
  </si>
  <si>
    <t>大竹县柏林镇农业综合服务中心</t>
  </si>
  <si>
    <r>
      <rPr>
        <sz val="11"/>
        <color indexed="8"/>
        <rFont val="仿宋_GB2312"/>
        <charset val="134"/>
      </rPr>
      <t>专科：水利类、农业类、环境保护类</t>
    </r>
    <r>
      <rPr>
        <sz val="11"/>
        <color indexed="8"/>
        <rFont val="仿宋_GB2312"/>
        <charset val="134"/>
      </rPr>
      <t xml:space="preserve">
本科：水利类、植物生产类、农业工程类、环境科学与工程类
研究生：水利工程、土木水利、作物学、植物保护、农业、农业工程、环境科学与工程、资源与环境</t>
    </r>
  </si>
  <si>
    <t>从事乡村振兴等相关工作</t>
  </si>
  <si>
    <t>8181207016</t>
  </si>
  <si>
    <t>大竹县天城镇农民工服务中心</t>
  </si>
  <si>
    <r>
      <rPr>
        <sz val="11"/>
        <color indexed="8"/>
        <rFont val="仿宋_GB2312"/>
        <charset val="134"/>
      </rPr>
      <t>本科：会计学、财务管理、财务会计教育、审计学、金融学、金融管理、财政学</t>
    </r>
    <r>
      <rPr>
        <sz val="11"/>
        <color indexed="8"/>
        <rFont val="仿宋_GB2312"/>
        <charset val="134"/>
      </rPr>
      <t xml:space="preserve">
研究生：会计、会计学、财务管理、审计学、审计、金融、金融学、财政学</t>
    </r>
  </si>
  <si>
    <t>从事村级财务工作</t>
  </si>
  <si>
    <t>8181207017</t>
  </si>
  <si>
    <t>大竹县永胜镇农业综合服务中心</t>
  </si>
  <si>
    <t>8181207018</t>
  </si>
  <si>
    <t>大竹县周家镇便民服务中心</t>
  </si>
  <si>
    <t>8181208001</t>
  </si>
  <si>
    <t>渠县</t>
  </si>
  <si>
    <t>渠县大义乡村镇建设综合服务中心</t>
  </si>
  <si>
    <r>
      <rPr>
        <sz val="11"/>
        <color indexed="8"/>
        <rFont val="仿宋_GB2312"/>
        <charset val="134"/>
      </rPr>
      <t>本科：土木工程、建筑学、工程管理、工程造价、城乡规划</t>
    </r>
    <r>
      <rPr>
        <sz val="11"/>
        <color indexed="8"/>
        <rFont val="仿宋_GB2312"/>
        <charset val="134"/>
      </rPr>
      <t xml:space="preserve">
研究生：不限</t>
    </r>
  </si>
  <si>
    <t>从事村镇规划建设相关工作</t>
  </si>
  <si>
    <t>8181208002</t>
  </si>
  <si>
    <t>渠县文崇镇便民服务中心</t>
  </si>
  <si>
    <r>
      <rPr>
        <sz val="11"/>
        <color indexed="8"/>
        <rFont val="仿宋_GB2312"/>
        <charset val="134"/>
      </rPr>
      <t>本科：法学、法律、纪检监察、信用风险管理与法律防控、社区矫正、食品科学与工程、计算机科学与技术</t>
    </r>
    <r>
      <rPr>
        <sz val="11"/>
        <color indexed="8"/>
        <rFont val="仿宋_GB2312"/>
        <charset val="134"/>
      </rPr>
      <t xml:space="preserve">
研究生：不限</t>
    </r>
  </si>
  <si>
    <t>从事基层治理相关工作</t>
  </si>
  <si>
    <t>8181208003</t>
  </si>
  <si>
    <t>渠县万寿镇便民服务中心</t>
  </si>
  <si>
    <r>
      <rPr>
        <sz val="11"/>
        <color indexed="8"/>
        <rFont val="仿宋_GB2312"/>
        <charset val="134"/>
      </rPr>
      <t>本科</t>
    </r>
    <r>
      <rPr>
        <sz val="11"/>
        <color indexed="8"/>
        <rFont val="仿宋_GB2312"/>
        <charset val="134"/>
      </rPr>
      <t>:农学、农业资源与环境、农村区域发展 、农林经济管理、机械设计制造及其自动化、电子商务
研究生:不限</t>
    </r>
  </si>
  <si>
    <t>8181208004</t>
  </si>
  <si>
    <t>渠县贵福镇农业综合服务中心</t>
  </si>
  <si>
    <t>支农计划（水利岗位）</t>
  </si>
  <si>
    <r>
      <rPr>
        <sz val="11"/>
        <color indexed="8"/>
        <rFont val="仿宋_GB2312"/>
        <charset val="134"/>
      </rPr>
      <t>本科：管理科学、工程造价、城乡规划、农业水利工程、智慧水利、水务工程、土木工程、工程力学、机械电子工程</t>
    </r>
    <r>
      <rPr>
        <sz val="11"/>
        <color indexed="8"/>
        <rFont val="仿宋_GB2312"/>
        <charset val="134"/>
      </rPr>
      <t xml:space="preserve">
研究生：不限</t>
    </r>
  </si>
  <si>
    <t>从事水利工程管理相关工作</t>
  </si>
  <si>
    <t>8181208005</t>
  </si>
  <si>
    <t>渠县东安镇便民服务中心</t>
  </si>
  <si>
    <r>
      <rPr>
        <sz val="11"/>
        <color indexed="8"/>
        <rFont val="仿宋_GB2312"/>
        <charset val="134"/>
      </rPr>
      <t>本科：农学、植物科学与技术、设施农业科学与工程、智慧农业、土地科学与技术、动物医学、生物农药科学与工程、动植物检疫、动物科学、智慧牧业科学与工程</t>
    </r>
    <r>
      <rPr>
        <sz val="11"/>
        <color indexed="8"/>
        <rFont val="仿宋_GB2312"/>
        <charset val="134"/>
      </rPr>
      <t xml:space="preserve">
研究生：不限</t>
    </r>
  </si>
  <si>
    <t>从事农业帮扶相关工作</t>
  </si>
  <si>
    <t>8181208006</t>
  </si>
  <si>
    <t>渠县定远镇卫生院</t>
  </si>
  <si>
    <t>8181208007</t>
  </si>
  <si>
    <t>渠县拱市乡卫生院</t>
  </si>
  <si>
    <t>8181208008</t>
  </si>
  <si>
    <t>渠县卷硐镇卫生院</t>
  </si>
  <si>
    <t>8181208009</t>
  </si>
  <si>
    <t>渠县岩峰镇中心
卫生院</t>
  </si>
  <si>
    <t>8181208010</t>
  </si>
  <si>
    <t>渠县土溪镇中心
卫生院</t>
  </si>
  <si>
    <t>8181208011</t>
  </si>
  <si>
    <t>渠县宝城镇中心
卫生院</t>
  </si>
  <si>
    <t>8181208012</t>
  </si>
  <si>
    <t>渠县三板镇卫生院</t>
  </si>
  <si>
    <t>8181208013</t>
  </si>
  <si>
    <t>渠县巨光乡卫生院</t>
  </si>
  <si>
    <t>8181208014</t>
  </si>
  <si>
    <t>渠县渠北镇卫生院</t>
  </si>
  <si>
    <t>8181208015</t>
  </si>
  <si>
    <t>渠县安北乡卫生院</t>
  </si>
  <si>
    <t>8181208016</t>
  </si>
  <si>
    <t>渠县李渡镇卫生院</t>
  </si>
  <si>
    <t>8181208017</t>
  </si>
  <si>
    <t>渠县合力镇卫生院</t>
  </si>
  <si>
    <t>8181208018</t>
  </si>
  <si>
    <t>渠县鲜渡镇卫生院</t>
  </si>
  <si>
    <r>
      <rPr>
        <sz val="11"/>
        <color indexed="8"/>
        <rFont val="仿宋_GB2312"/>
        <charset val="134"/>
      </rPr>
      <t>本科：药学</t>
    </r>
    <r>
      <rPr>
        <sz val="11"/>
        <color indexed="8"/>
        <rFont val="仿宋_GB2312"/>
        <charset val="134"/>
      </rPr>
      <t xml:space="preserve">
研究生：药学</t>
    </r>
  </si>
  <si>
    <t>8181208019</t>
  </si>
  <si>
    <t>渠县文崇镇卫生院</t>
  </si>
  <si>
    <t>8181208020</t>
  </si>
  <si>
    <t>渠县大义乡卫生院</t>
  </si>
  <si>
    <t>8181209001</t>
  </si>
  <si>
    <t>开江县</t>
  </si>
  <si>
    <t>开江县普安镇卫生院骑龙分院</t>
  </si>
  <si>
    <r>
      <rPr>
        <sz val="11"/>
        <color indexed="8"/>
        <rFont val="仿宋_GB2312"/>
        <charset val="134"/>
      </rPr>
      <t>本科：临床医学类</t>
    </r>
    <r>
      <rPr>
        <sz val="11"/>
        <color indexed="8"/>
        <rFont val="仿宋_GB2312"/>
        <charset val="134"/>
      </rPr>
      <t xml:space="preserve">
研究生：临床医学</t>
    </r>
  </si>
  <si>
    <t>8181209002</t>
  </si>
  <si>
    <t>开江县回龙中心
卫生院</t>
  </si>
  <si>
    <r>
      <rPr>
        <sz val="11"/>
        <color indexed="8"/>
        <rFont val="仿宋_GB2312"/>
        <charset val="134"/>
      </rPr>
      <t>专科：临床医学类</t>
    </r>
    <r>
      <rPr>
        <sz val="11"/>
        <color indexed="8"/>
        <rFont val="仿宋_GB2312"/>
        <charset val="134"/>
      </rPr>
      <t xml:space="preserve">
本科：临床医学类
研究生：临床医学</t>
    </r>
  </si>
  <si>
    <t>8181209003</t>
  </si>
  <si>
    <t>开江县灵岩镇卫生院</t>
  </si>
  <si>
    <r>
      <rPr>
        <sz val="11"/>
        <color indexed="8"/>
        <rFont val="仿宋_GB2312"/>
        <charset val="134"/>
      </rPr>
      <t>专科：医学技术类</t>
    </r>
    <r>
      <rPr>
        <sz val="11"/>
        <color indexed="8"/>
        <rFont val="仿宋_GB2312"/>
        <charset val="134"/>
      </rPr>
      <t xml:space="preserve">
本科：医学技术类            
研究生：临床检验诊断学、影像医学与核医学</t>
    </r>
  </si>
  <si>
    <t>8181209004</t>
  </si>
  <si>
    <t>开江县长岭中心
卫生院</t>
  </si>
  <si>
    <r>
      <rPr>
        <sz val="11"/>
        <color indexed="8"/>
        <rFont val="仿宋_GB2312"/>
        <charset val="134"/>
      </rPr>
      <t>专科：公共卫生与卫生管理类</t>
    </r>
    <r>
      <rPr>
        <sz val="11"/>
        <color indexed="8"/>
        <rFont val="仿宋_GB2312"/>
        <charset val="134"/>
      </rPr>
      <t xml:space="preserve">
本科：公共卫生与卫生管理类、公共卫生与预防医学类
研究生：公共卫生、公共卫生与预防医学</t>
    </r>
  </si>
  <si>
    <t>从事公共卫生工作</t>
  </si>
  <si>
    <t>8181209005</t>
  </si>
  <si>
    <t>开江县广福镇卫生院</t>
  </si>
  <si>
    <r>
      <rPr>
        <sz val="11"/>
        <color indexed="8"/>
        <rFont val="仿宋_GB2312"/>
        <charset val="134"/>
      </rPr>
      <t>专科：中医学</t>
    </r>
    <r>
      <rPr>
        <sz val="11"/>
        <color indexed="8"/>
        <rFont val="仿宋_GB2312"/>
        <charset val="134"/>
      </rPr>
      <t xml:space="preserve">
本科：中医学类
研究生：中医学</t>
    </r>
  </si>
  <si>
    <t>从事康复治疗工作</t>
  </si>
  <si>
    <t>8181209006</t>
  </si>
  <si>
    <t>开江县广福镇农业
综合服务中心</t>
  </si>
  <si>
    <r>
      <rPr>
        <sz val="11"/>
        <color indexed="8"/>
        <rFont val="仿宋_GB2312"/>
        <charset val="134"/>
      </rPr>
      <t>本科：中国语言文学类</t>
    </r>
    <r>
      <rPr>
        <sz val="11"/>
        <color indexed="8"/>
        <rFont val="仿宋_GB2312"/>
        <charset val="134"/>
      </rPr>
      <t xml:space="preserve">
研究生：不限</t>
    </r>
  </si>
  <si>
    <t>8181209007</t>
  </si>
  <si>
    <t>开江县永兴镇便民服务中心</t>
  </si>
  <si>
    <r>
      <rPr>
        <sz val="11"/>
        <color indexed="8"/>
        <rFont val="仿宋_GB2312"/>
        <charset val="134"/>
      </rPr>
      <t>专科：电子信息类
本科：电子信息类</t>
    </r>
    <r>
      <rPr>
        <sz val="11"/>
        <color indexed="8"/>
        <rFont val="仿宋_GB2312"/>
        <charset val="134"/>
      </rPr>
      <t xml:space="preserve">         
研究生：不限</t>
    </r>
  </si>
  <si>
    <t>8181209008</t>
  </si>
  <si>
    <t>开江县普安镇便民服务中心</t>
  </si>
  <si>
    <r>
      <rPr>
        <sz val="11"/>
        <color indexed="8"/>
        <rFont val="仿宋_GB2312"/>
        <charset val="134"/>
      </rPr>
      <t>本科：农业工程类、植物生产类</t>
    </r>
    <r>
      <rPr>
        <sz val="11"/>
        <color indexed="8"/>
        <rFont val="仿宋_GB2312"/>
        <charset val="134"/>
      </rPr>
      <t xml:space="preserve">
研究生：不限</t>
    </r>
  </si>
  <si>
    <t>8181301001</t>
  </si>
  <si>
    <t>巴中市</t>
  </si>
  <si>
    <t>巴州区</t>
  </si>
  <si>
    <t>巴中市巴州区大罗镇卫生院</t>
  </si>
  <si>
    <t>大专：临床医学
本科：临床医学   
研究生：临床医学</t>
  </si>
  <si>
    <t>限巴中市户籍</t>
  </si>
  <si>
    <t>1. 大专及以上学历毕业生，且具有执业助理医师及以上资格。                                                     2.2023届、2024届全日制大专及以上学历毕业生不作资格要求。</t>
  </si>
  <si>
    <t>0827-5237613</t>
  </si>
  <si>
    <t>8181301002</t>
  </si>
  <si>
    <t>巴中市巴州区光辉镇卫生院</t>
  </si>
  <si>
    <t xml:space="preserve">大专：康复治疗技术 
本科：康复治疗学 
研究生：中医学    </t>
  </si>
  <si>
    <t>从事康复理疗相关工作</t>
  </si>
  <si>
    <t>1. 大专及以上学历毕业生，且具有相应专业初级资格证书。                                                     2.2023届、2024届全日制大专及以上学历毕业生不作资格要求。</t>
  </si>
  <si>
    <t>8181301003</t>
  </si>
  <si>
    <t>巴中市巴州区鼎山镇果敢卫生院</t>
  </si>
  <si>
    <t xml:space="preserve">大专：中医学 
本科：中医学 
研究生：中医学     </t>
  </si>
  <si>
    <t>从事中医相关工作</t>
  </si>
  <si>
    <t>8181301004</t>
  </si>
  <si>
    <t>巴中市巴州区水宁寺镇卫生院</t>
  </si>
  <si>
    <t>8181301005</t>
  </si>
  <si>
    <t>巴中市巴州区天马山镇柳岗卫生院</t>
  </si>
  <si>
    <t>大专：护理
本科：护理学  
研究生：护理学</t>
  </si>
  <si>
    <t>1. 大专及以上学历毕业生，且具有护士及以上资格。                                                     2.2023届、2024届全日制大专及以上学历毕业生不作资格要求。</t>
  </si>
  <si>
    <t>8181302001</t>
  </si>
  <si>
    <t>恩阳区</t>
  </si>
  <si>
    <t>柳林镇农业综合服务中心</t>
  </si>
  <si>
    <r>
      <rPr>
        <sz val="11"/>
        <color indexed="8"/>
        <rFont val="仿宋_GB2312"/>
        <charset val="134"/>
      </rPr>
      <t>本科：动物医学类；</t>
    </r>
    <r>
      <rPr>
        <sz val="11"/>
        <color indexed="8"/>
        <rFont val="仿宋_GB2312"/>
        <charset val="134"/>
      </rPr>
      <t xml:space="preserve">
研究生：畜牧学类、兽医学类。</t>
    </r>
  </si>
  <si>
    <t>从事基层畜牧兽医工作</t>
  </si>
  <si>
    <t>0827-3368388</t>
  </si>
  <si>
    <t>8181302002</t>
  </si>
  <si>
    <t>雪山镇农业综合服务中心</t>
  </si>
  <si>
    <t>8181302003</t>
  </si>
  <si>
    <t>花丛镇农业综合服务中心</t>
  </si>
  <si>
    <t>8181302004</t>
  </si>
  <si>
    <t>下八庙镇农业综合服务中心</t>
  </si>
  <si>
    <t>8181302005</t>
  </si>
  <si>
    <t>茶坝镇农业综合服务中心</t>
  </si>
  <si>
    <t>8181302006</t>
  </si>
  <si>
    <t>关公镇便民服务中心</t>
  </si>
  <si>
    <r>
      <rPr>
        <sz val="11"/>
        <color indexed="8"/>
        <rFont val="仿宋_GB2312"/>
        <charset val="134"/>
      </rPr>
      <t>本科：网络空间安全、数据科学与大数据技术、计算机科学与技术；</t>
    </r>
    <r>
      <rPr>
        <sz val="11"/>
        <color indexed="8"/>
        <rFont val="仿宋_GB2312"/>
        <charset val="134"/>
      </rPr>
      <t xml:space="preserve">
研究生：计算机科学与技术类。</t>
    </r>
  </si>
  <si>
    <t>从事网格和大数据管理工作</t>
  </si>
  <si>
    <r>
      <rPr>
        <sz val="11"/>
        <color indexed="8"/>
        <rFont val="仿宋_GB2312"/>
        <charset val="134"/>
      </rPr>
      <t>基层劳动就业和社会保障公共服务岗位</t>
    </r>
    <r>
      <rPr>
        <sz val="11"/>
        <color indexed="8"/>
        <rFont val="仿宋_GB2312"/>
        <charset val="134"/>
      </rPr>
      <t>1人</t>
    </r>
  </si>
  <si>
    <t>8181302007</t>
  </si>
  <si>
    <t>玉山镇便民服务中心</t>
  </si>
  <si>
    <t>8181302008</t>
  </si>
  <si>
    <t>九镇卫生院</t>
  </si>
  <si>
    <r>
      <rPr>
        <sz val="11"/>
        <color indexed="8"/>
        <rFont val="仿宋_GB2312"/>
        <charset val="134"/>
      </rPr>
      <t>专科：护理类；</t>
    </r>
    <r>
      <rPr>
        <sz val="11"/>
        <color indexed="8"/>
        <rFont val="仿宋_GB2312"/>
        <charset val="134"/>
      </rPr>
      <t xml:space="preserve">
本科：护理学类；
研究生：护理学。</t>
    </r>
  </si>
  <si>
    <t>临床护理、静脉输液、病房护理等</t>
  </si>
  <si>
    <t>具有执业资格</t>
  </si>
  <si>
    <t>8181302009</t>
  </si>
  <si>
    <t>渔溪镇和平场卫生院</t>
  </si>
  <si>
    <t>8181302010</t>
  </si>
  <si>
    <t>明阳镇青木卫生院</t>
  </si>
  <si>
    <t>8181303001</t>
  </si>
  <si>
    <t>南江县</t>
  </si>
  <si>
    <t>南江县长赤镇中心卫生院、南江县光雾山镇中心卫生院、南江县仁和镇卫生院</t>
  </si>
  <si>
    <t>本科：临床医学；
研究生：临床医学类专业。</t>
  </si>
  <si>
    <t>从事临床业务工作</t>
  </si>
  <si>
    <t>提供周转房免费居住</t>
  </si>
  <si>
    <t>户籍地或高考生源地限巴中市</t>
  </si>
  <si>
    <t>长赤镇中心卫生院2名,其余乡镇卫生院1名。拉通排名。</t>
  </si>
  <si>
    <t>0827-8221136</t>
  </si>
  <si>
    <t>8181303002</t>
  </si>
  <si>
    <t>南江县红光镇卫生院</t>
  </si>
  <si>
    <t>本科：护理学；
研究生：护理学。</t>
  </si>
  <si>
    <t>8181304001</t>
  </si>
  <si>
    <t>通江县</t>
  </si>
  <si>
    <t>至诚镇便民服务中心、杨柏镇便民服务中心、民胜镇便民服务中心、涪阳镇便民服务中心、瓦室镇便民服务中心、毛浴镇便民服务中心、三溪镇便民服务中心、春在镇便民服务中心、广纳镇便民服务中心、沙溪镇便民服务中心、龙凤场镇便民服务中心、胜利乡便民服务中心</t>
  </si>
  <si>
    <t>单位提供住宿、生活补贴</t>
  </si>
  <si>
    <t>限户籍地或生源地为通江县</t>
  </si>
  <si>
    <t>拉通选岗。</t>
  </si>
  <si>
    <t>0827-7224001</t>
  </si>
  <si>
    <t>8181305001</t>
  </si>
  <si>
    <t>平昌县</t>
  </si>
  <si>
    <t>平昌县镇龙镇农业综合服务中心</t>
  </si>
  <si>
    <t>农机</t>
  </si>
  <si>
    <t>限平昌县户籍</t>
  </si>
  <si>
    <t>0827-6227757</t>
  </si>
  <si>
    <t>8181305002</t>
  </si>
  <si>
    <t>林业</t>
  </si>
  <si>
    <t>8181305003</t>
  </si>
  <si>
    <t>平昌县白衣镇农业综合服务中心</t>
  </si>
  <si>
    <t>8181305004</t>
  </si>
  <si>
    <t>平昌县三十二梁镇农业综合服务中心</t>
  </si>
  <si>
    <t>8181305005</t>
  </si>
  <si>
    <t>平昌县泥龙镇农业综合服务中心</t>
  </si>
  <si>
    <t>农技</t>
  </si>
  <si>
    <t>8181305006</t>
  </si>
  <si>
    <t>平昌县佛楼镇农业综合服务中心</t>
  </si>
  <si>
    <t>8181305007</t>
  </si>
  <si>
    <t>畜牧</t>
  </si>
  <si>
    <t>8181305008</t>
  </si>
  <si>
    <t>平昌县灵山镇农业综合服务中心</t>
  </si>
  <si>
    <t>8181305009</t>
  </si>
  <si>
    <t>平昌县响滩镇农业综合服务中心</t>
  </si>
  <si>
    <t>水利</t>
  </si>
  <si>
    <t>8181305010</t>
  </si>
  <si>
    <t>平昌县青云镇农业综合服务中心</t>
  </si>
  <si>
    <t>8181601001</t>
  </si>
  <si>
    <t>雅安市</t>
  </si>
  <si>
    <t>名山区</t>
  </si>
  <si>
    <t>车岭镇人民政府</t>
  </si>
  <si>
    <t>服务单位提供住宿</t>
  </si>
  <si>
    <t>基层劳动就业和社会保障公共服务岗位1人、林草岗位1人</t>
  </si>
  <si>
    <t>0835-3223207</t>
  </si>
  <si>
    <t>8181601002</t>
  </si>
  <si>
    <t>百丈镇人民政府</t>
  </si>
  <si>
    <t>负责乡村振兴相关工作</t>
  </si>
  <si>
    <t>8181601003</t>
  </si>
  <si>
    <t>基层劳动就业和社会保障公共服务岗位1人、水利岗位1人</t>
  </si>
  <si>
    <t>8181601004</t>
  </si>
  <si>
    <t>黑竹镇人民政府</t>
  </si>
  <si>
    <t>8181601005</t>
  </si>
  <si>
    <t>红星镇人民政府</t>
  </si>
  <si>
    <t>8181601006</t>
  </si>
  <si>
    <t>8181601007</t>
  </si>
  <si>
    <t>8181601008</t>
  </si>
  <si>
    <t>蒙顶山镇人民政府</t>
  </si>
  <si>
    <t>8181601009</t>
  </si>
  <si>
    <t>万古镇人民政府</t>
  </si>
  <si>
    <t>8181601010</t>
  </si>
  <si>
    <t>8181601011</t>
  </si>
  <si>
    <t>新店镇人民政府</t>
  </si>
  <si>
    <t>8181601012</t>
  </si>
  <si>
    <t>8181601013</t>
  </si>
  <si>
    <t>中峰镇人民政府</t>
  </si>
  <si>
    <t>8181602001</t>
  </si>
  <si>
    <t>荥经县</t>
  </si>
  <si>
    <t>青龙镇人民政府</t>
  </si>
  <si>
    <t>协助乡镇做好农业农村工作</t>
  </si>
  <si>
    <t>0835-7621153</t>
  </si>
  <si>
    <t>8181602002</t>
  </si>
  <si>
    <t>泗坪乡人民政府</t>
  </si>
  <si>
    <t>0835-7621154</t>
  </si>
  <si>
    <t>8181602003</t>
  </si>
  <si>
    <t>新添镇人民政府</t>
  </si>
  <si>
    <t>8181603001</t>
  </si>
  <si>
    <t>石棉县</t>
  </si>
  <si>
    <t>王岗坪彝族藏族乡人民政府</t>
  </si>
  <si>
    <t>水利类、电子商务类、农业工程类</t>
  </si>
  <si>
    <t>支援乡村基层水利建设；通过电子商务、乡村旅游业等助力乡村产业发展</t>
  </si>
  <si>
    <t>本科</t>
  </si>
  <si>
    <t>0835-8869026</t>
  </si>
  <si>
    <t>8181603002</t>
  </si>
  <si>
    <t>公共管理类、农业经济管理类、林学类</t>
  </si>
  <si>
    <t>主要从事于农业技术服务、推广，农村经济统计，林业等方面相关业务工作</t>
  </si>
  <si>
    <t>8181603003</t>
  </si>
  <si>
    <t>草科藏族乡人民政府</t>
  </si>
  <si>
    <t>水利类、农学、农业资源与环境</t>
  </si>
  <si>
    <t>负责协助农业农村发展、乡村振兴以及防汛防地灾工作</t>
  </si>
  <si>
    <t>水利岗位1人、林草岗位1人</t>
  </si>
  <si>
    <t>8181604001</t>
  </si>
  <si>
    <t>天全县</t>
  </si>
  <si>
    <t>天全县卫生健康局下属天全县乡镇卫生院</t>
  </si>
  <si>
    <t>专科：中医学；
本科：中医学类；
研究生：中医学类</t>
  </si>
  <si>
    <t>负责乡镇医疗卫生服务工作</t>
  </si>
  <si>
    <t>0835-7227143</t>
  </si>
  <si>
    <t>8181604002</t>
  </si>
  <si>
    <t>护理学、护理</t>
  </si>
  <si>
    <t>8181604003</t>
  </si>
  <si>
    <t>专科：医学影像技术；
本科：医学影像学、医学影像技术；
研究生：影像医学与核医学</t>
  </si>
  <si>
    <t>8181604004</t>
  </si>
  <si>
    <t>乡镇人民政府下属乡镇农业综合服务中心</t>
  </si>
  <si>
    <t>本科：水利类
研究生：水利工程类</t>
  </si>
  <si>
    <t>负责乡镇水利工作</t>
  </si>
  <si>
    <t>水利岗位3人</t>
  </si>
  <si>
    <t>8181604005</t>
  </si>
  <si>
    <t>负责乡镇乡村振兴工作</t>
  </si>
  <si>
    <t>本科及以上学历、学士及以上学位</t>
  </si>
  <si>
    <t>8181604006</t>
  </si>
  <si>
    <t>本科：审计学、会计学、财务管理；
研究生：审计、会计学、会计</t>
  </si>
  <si>
    <t>负责乡镇财务数据审核统计工作</t>
  </si>
  <si>
    <t>8181604007</t>
  </si>
  <si>
    <t>天全县教育局下属农村小学</t>
  </si>
  <si>
    <t>负责小学学科教学工作</t>
  </si>
  <si>
    <t>具备中小学教师资格证</t>
  </si>
  <si>
    <t>8181605001</t>
  </si>
  <si>
    <t>芦山县</t>
  </si>
  <si>
    <t>宝盛乡人民政府</t>
  </si>
  <si>
    <t>从事农业、水利工作</t>
  </si>
  <si>
    <t>水利岗位1人，林草岗位1人</t>
  </si>
  <si>
    <t>0835-6521476</t>
  </si>
  <si>
    <t>8181605002</t>
  </si>
  <si>
    <t>大川镇人民政府</t>
  </si>
  <si>
    <t>8181605003</t>
  </si>
  <si>
    <t>飞仙关镇人民政府</t>
  </si>
  <si>
    <t>8181605004</t>
  </si>
  <si>
    <t>龙门镇人民政府</t>
  </si>
  <si>
    <t>8181605005</t>
  </si>
  <si>
    <t>双石镇人民政府</t>
  </si>
  <si>
    <t>8181605006</t>
  </si>
  <si>
    <t>太平镇人民政府</t>
  </si>
  <si>
    <t>8181605007</t>
  </si>
  <si>
    <t>思延镇人民政府</t>
  </si>
  <si>
    <t>8181605008</t>
  </si>
  <si>
    <t>太平镇中心卫生院</t>
  </si>
  <si>
    <t>专科：医学检验技术；
本科：医学检验、医学检验技术；
研究生：临床检验诊断学</t>
  </si>
  <si>
    <t>从事医疗卫生相关服务</t>
  </si>
  <si>
    <t>8181605009</t>
  </si>
  <si>
    <t>大川镇中心卫生院</t>
  </si>
  <si>
    <t>专科：医学影像技术；
本科：医学影像技术、医学影像学；
研究生：影像医学与核医学</t>
  </si>
  <si>
    <t>8181605010</t>
  </si>
  <si>
    <t>思延镇卫生院</t>
  </si>
  <si>
    <t>专科：中医学,中西医结合;药学；
本科：中医学，中西医临床医学；药学； 
研究生：中医学类、中西医结合类 ；药学</t>
  </si>
  <si>
    <t>8181605011</t>
  </si>
  <si>
    <t>双石镇卫生院</t>
  </si>
  <si>
    <t>专科：中医学，康复治疗技术，临床医学，医学影像技术；
本科：中医学，康复治疗学，临床医学，医学影像技术、医学影像学；
研究生：中医学类，康复医学与理疗学，临床医学类，影像医学与核医学</t>
  </si>
  <si>
    <t>8181605012</t>
  </si>
  <si>
    <t>龙门镇中心卫生院</t>
  </si>
  <si>
    <t>专科：临床医学；中医学,中西医结合;康复治疗技术，康复医学与理疗学，中医康复技术；
本科：临床医学；中医学，中西医临床医学；康复治疗学;中医康复学；
研究生：临床医学类;中医学类、中西医结合类 ；康复医学与理疗学</t>
  </si>
  <si>
    <t>8181606001</t>
  </si>
  <si>
    <t>宝兴县</t>
  </si>
  <si>
    <t>宝兴县乡镇人民政府</t>
  </si>
  <si>
    <t>灵关镇、穆坪镇、五龙乡、硗碛乡各2名；大溪乡、陇东镇、蜂桶寨乡各1名</t>
  </si>
  <si>
    <t>0835-6821021</t>
  </si>
  <si>
    <t>8181606002</t>
  </si>
  <si>
    <t>宝兴县陇东镇人民政府</t>
  </si>
  <si>
    <t>本科：中国语言文学类 ；       研究生：中国语言文学</t>
  </si>
  <si>
    <t>8181606003</t>
  </si>
  <si>
    <t>宝兴县蜂桶寨乡人民政府</t>
  </si>
  <si>
    <t>本科：土木类、建筑类；        研究生：土木工程</t>
  </si>
  <si>
    <t>8181606004</t>
  </si>
  <si>
    <t>本科：经济学、会计学、工商管理、统计学；       
研究生：统计学、会计学、财务管理</t>
  </si>
  <si>
    <t>大溪乡、灵关镇、穆坪镇各1名</t>
  </si>
  <si>
    <t>8181606005</t>
  </si>
  <si>
    <t>本科：草业科学、林学类、林业工程类、森林资源类；                      研究生：不限</t>
  </si>
  <si>
    <t>灵关镇2名，穆坪镇、五龙乡、硗碛乡、陇东镇、蜂桶寨乡各1名</t>
  </si>
  <si>
    <t>8181606006</t>
  </si>
  <si>
    <t>穆坪镇人民政府</t>
  </si>
  <si>
    <t>本科：汉语言文学、汉语言、新闻传播学类；          研究生：不限</t>
  </si>
  <si>
    <t>8181606007</t>
  </si>
  <si>
    <t>硗碛乡人民政府</t>
  </si>
  <si>
    <t>本科：自然保护与环境生态类，地质类，矿业类；     研究生：环境科学与工程类、地质资源与地质工程类</t>
  </si>
  <si>
    <t>8181606008</t>
  </si>
  <si>
    <t>灵关镇人民政府</t>
  </si>
  <si>
    <t>本科：水利水电工程、水土保持与荒漠化防治、土木类、计算机类；        
研究生：不限</t>
  </si>
  <si>
    <t>8181606009</t>
  </si>
  <si>
    <t>蜂桶寨乡人民政府</t>
  </si>
  <si>
    <t>本科：行政管理、汉语言文学、法学；            
研究生：不限</t>
  </si>
  <si>
    <t>8181606010</t>
  </si>
  <si>
    <t>五龙乡人民政府</t>
  </si>
  <si>
    <t>本科：植物生产类；        研究生：不限</t>
  </si>
  <si>
    <t>8181606011</t>
  </si>
  <si>
    <t>本科：动物科学、动物医学类；                  
研究生：兽医学类</t>
  </si>
  <si>
    <t>8181606012</t>
  </si>
  <si>
    <t>宝兴县硗碛藏族九年一贯制学校</t>
  </si>
  <si>
    <t>专科：教育类、汉语；  
本科：小学教育、中国语言文学类；                
研究生：不限</t>
  </si>
  <si>
    <t>从事教育教学工作</t>
  </si>
  <si>
    <t>8181606013</t>
  </si>
  <si>
    <t>专科：教育类、数学教育；本科：小学教育、数学类；                  研究生：不限</t>
  </si>
  <si>
    <t>具有小学及以上数学学科教师资格证</t>
  </si>
  <si>
    <t>8181606014</t>
  </si>
  <si>
    <t>专科：教育类、应用英语；                  本科：小学教育、英语；    研究生：不限</t>
  </si>
  <si>
    <t>具有小学及以上英语学科教师资格证</t>
  </si>
  <si>
    <t>8181606015</t>
  </si>
  <si>
    <t>宝兴县陇东镇中心校</t>
  </si>
  <si>
    <t>专科：教育类、汉语；  
本科：小学教育、中国语言文学类；              
研究生：不限</t>
  </si>
  <si>
    <t>8181606016</t>
  </si>
  <si>
    <t>专科：教育类、数学类；
本科：小学教育、数学类    研究生：不限</t>
  </si>
  <si>
    <t>8181606017</t>
  </si>
  <si>
    <t>宝兴县乡镇生院</t>
  </si>
  <si>
    <t>专科：临床医学；           本科：临床医学；          研究生：临床医学</t>
  </si>
  <si>
    <t>从事医疗卫生工作</t>
  </si>
  <si>
    <t>陇东镇中心卫生院、蜂桶寨乡卫生院各1人、穆坪镇卫生院2人</t>
  </si>
  <si>
    <t>8181606018</t>
  </si>
  <si>
    <t>专科：护理；            
本科：护理学；           研究生：护理学</t>
  </si>
  <si>
    <t>陇东镇中心卫生院、硗碛藏族乡中心卫生院、穆坪镇卫生院各1人</t>
  </si>
  <si>
    <t>8181606019</t>
  </si>
  <si>
    <t>专科：医学检验技术；               本科：医学检验；          研究生：临床检验诊断学</t>
  </si>
  <si>
    <t>灵关镇中心卫生院、穆坪镇卫生院各1人</t>
  </si>
  <si>
    <t>8181606020</t>
  </si>
  <si>
    <t>宝兴县灵关镇中心卫生院</t>
  </si>
  <si>
    <t>专科：药学；             本科：药学；            
研究生：药学</t>
  </si>
  <si>
    <t>8181606021</t>
  </si>
  <si>
    <t>宝兴县大溪乡卫生院</t>
  </si>
  <si>
    <t>专科：中医学；          
本科：中医学；           研究生：中医学</t>
  </si>
  <si>
    <t>8181606022</t>
  </si>
  <si>
    <t>宝兴县穆坪镇卫生院</t>
  </si>
  <si>
    <t>专科：康复治疗技术；             本科：康复治疗学；        研究生：康复医学与理疗学</t>
  </si>
  <si>
    <t>8181606023</t>
  </si>
  <si>
    <t>专科：医学影像技术；              本科：医学影像技术、医学影像学；              
研究生：影像医学与核医学</t>
  </si>
  <si>
    <t>8181606024</t>
  </si>
  <si>
    <t>宝兴县五龙乡卫生院</t>
  </si>
  <si>
    <t>专科：中西医结合；            本科：中西医临床医学；
研究生：中西医结合临床</t>
  </si>
  <si>
    <t>8182001001</t>
  </si>
  <si>
    <t>眉山市</t>
  </si>
  <si>
    <t>仁寿县</t>
  </si>
  <si>
    <t>仁寿县禄加镇初级中学校</t>
  </si>
  <si>
    <t>本科：英语专业、商务英语专业，研究生：英语语言文学专业、学科教学（英语）专业、外国语言学及应用语言学专业、英语笔译专业、英语口译专业、翻译专业</t>
  </si>
  <si>
    <t>大学本科及以上学历</t>
  </si>
  <si>
    <t>取得初中及以上相应学科教师资格证</t>
  </si>
  <si>
    <t>028-36201045</t>
  </si>
  <si>
    <t>8182001002</t>
  </si>
  <si>
    <t>仁寿县钟祥镇初级中学校</t>
  </si>
  <si>
    <t>本科：物理学类、物理教育专业，研究生：物理学类、学科教学（物理）专业</t>
  </si>
  <si>
    <t>从事初中物理教学工作</t>
  </si>
  <si>
    <t>8182001003</t>
  </si>
  <si>
    <t>仁寿县方家镇初级中学校</t>
  </si>
  <si>
    <t>本科：体育学类，研究生：体育学类，体育教学专业、学科教学（体育）专业、体育学专业</t>
  </si>
  <si>
    <t>8182001004</t>
  </si>
  <si>
    <t>仁寿县新店镇中农初级中学校</t>
  </si>
  <si>
    <t>8182001005</t>
  </si>
  <si>
    <t>仁寿县禾加镇白凤九年制学校</t>
  </si>
  <si>
    <t>本科：小学教育专业、数学类，研究生：小学教育专业、数学类、学科教学（数学）专业</t>
  </si>
  <si>
    <t>取得小学及以上相应学科教师资格证</t>
  </si>
  <si>
    <t>8182001006</t>
  </si>
  <si>
    <t>仁寿县汪洋镇松峰九年制学校</t>
  </si>
  <si>
    <t>本科：英语专业、商务英语专业、小学教育专业、英语教育专业、翻译专业（英语方向），研究生：英语语言文学专业、学科教学（英语）专业、外国语言学及应用语言学专业、英语笔译专业、英语口译专业、翻译专业（英语方向）</t>
  </si>
  <si>
    <t>8182001007</t>
  </si>
  <si>
    <t>仁寿县富加镇第二小学校</t>
  </si>
  <si>
    <t>8182001008</t>
  </si>
  <si>
    <t>仁寿县藕塘镇农旺小学校</t>
  </si>
  <si>
    <t>本科：小学教育专业、中国语言文学类、汉语言文学教育专业，研究生：小学教育专业、中国语言文学类、学科教学（语文）专业</t>
  </si>
  <si>
    <t>8182001009</t>
  </si>
  <si>
    <t>仁寿县汪洋镇八一小学校</t>
  </si>
  <si>
    <t>8182001010</t>
  </si>
  <si>
    <t>仁寿县藕塘镇小学校</t>
  </si>
  <si>
    <t>8182001011</t>
  </si>
  <si>
    <t>仁寿县钟祥镇卫生院</t>
  </si>
  <si>
    <t>本科：临床医学类，研究生：临床医学类</t>
  </si>
  <si>
    <t>从事基本医疗和基本公共卫生服务工作</t>
  </si>
  <si>
    <t>限本市户藉</t>
  </si>
  <si>
    <t>在职学历为本科的，第一全日制学历需为医学类专业</t>
  </si>
  <si>
    <t>028-36233202</t>
  </si>
  <si>
    <t>8182001012</t>
  </si>
  <si>
    <t>仁寿县青岗乡卫生院</t>
  </si>
  <si>
    <t>专科、本科：临床医学类，研究生：临床医学类</t>
  </si>
  <si>
    <t>8182001013</t>
  </si>
  <si>
    <t>仁寿县虞丞乡卫生院</t>
  </si>
  <si>
    <t>专科、本科：中医学专业，研究生：中医学类</t>
  </si>
  <si>
    <t>8182001014</t>
  </si>
  <si>
    <t>仁寿县龙正镇卫生院</t>
  </si>
  <si>
    <t>专科、本科：医学检验技术专业、医学检验专业，研究生：临床检验诊断学专业</t>
  </si>
  <si>
    <t>8182001015</t>
  </si>
  <si>
    <t>仁寿县黑龙滩镇卫生院</t>
  </si>
  <si>
    <t>8182001016</t>
  </si>
  <si>
    <t>仁寿县曹家镇人民政府</t>
  </si>
  <si>
    <t>电子商务专业、工程管理专业</t>
  </si>
  <si>
    <t>028-36731041</t>
  </si>
  <si>
    <t>8182001017</t>
  </si>
  <si>
    <t>仁寿县禾加镇人民政府</t>
  </si>
  <si>
    <t>从事农业服务相关工作</t>
  </si>
  <si>
    <t>028-36705580</t>
  </si>
  <si>
    <t>8182001018</t>
  </si>
  <si>
    <t>8182001019</t>
  </si>
  <si>
    <t>仁寿县彰加镇人民政府</t>
  </si>
  <si>
    <t>专科：市场营销类专业，本科：市场营销专业，研究生：工商管理类</t>
  </si>
  <si>
    <t>从事乡村振兴、农产品销售及品牌打造等相关工作</t>
  </si>
  <si>
    <t>028-36441168</t>
  </si>
  <si>
    <t>8182001020</t>
  </si>
  <si>
    <t>仁寿县钟祥镇人民政府</t>
  </si>
  <si>
    <t>028-36511101</t>
  </si>
  <si>
    <t>8182001021</t>
  </si>
  <si>
    <t>仁寿县龙正镇人民政府</t>
  </si>
  <si>
    <t>028-36551103</t>
  </si>
  <si>
    <t>8182002001</t>
  </si>
  <si>
    <t>仁寿县（眉山天府新区）</t>
  </si>
  <si>
    <t>仁寿县龙马镇卫生院</t>
  </si>
  <si>
    <t>临床医学专业</t>
  </si>
  <si>
    <t>负责本科室内患者诊疗工作</t>
  </si>
  <si>
    <t>028-36481215</t>
  </si>
  <si>
    <t>8182002002</t>
  </si>
  <si>
    <t>仁寿县北斗镇卫生院</t>
  </si>
  <si>
    <t>028-36091656</t>
  </si>
  <si>
    <t>8182002003</t>
  </si>
  <si>
    <t>清水中心畜牧兽医站</t>
  </si>
  <si>
    <t>农学门类</t>
  </si>
  <si>
    <t>负责乡村振兴工作</t>
  </si>
  <si>
    <t>028-36069000</t>
  </si>
  <si>
    <t>8182002004</t>
  </si>
  <si>
    <t>负责农业水利工作</t>
  </si>
  <si>
    <t>8182003001</t>
  </si>
  <si>
    <t>洪雅县</t>
  </si>
  <si>
    <t>洪雅县槽渔滩镇政府直属事业单位农业综合服务中心</t>
  </si>
  <si>
    <t>从事与农业相关工作</t>
  </si>
  <si>
    <t>028-37410296</t>
  </si>
  <si>
    <t>8182003002</t>
  </si>
  <si>
    <t>洪雅县东岳镇政府直属事业单位农业综合服务中心</t>
  </si>
  <si>
    <t>8182003003</t>
  </si>
  <si>
    <t>洪雅县瓦屋山镇政府直属事业单位农业综合服务中心</t>
  </si>
  <si>
    <t>协助做好乡村振兴工作</t>
  </si>
  <si>
    <t>8182003004</t>
  </si>
  <si>
    <t>洪雅县七里坪镇政府直属事业单位农业综合服务中心</t>
  </si>
  <si>
    <t>从事农业农村工作等</t>
  </si>
  <si>
    <t>8182003005</t>
  </si>
  <si>
    <t>洪雅县将军镇政府直属事业单位农业综合服务中心</t>
  </si>
  <si>
    <t>从事乡村振兴、林业、农业综合管理</t>
  </si>
  <si>
    <t>8182003006</t>
  </si>
  <si>
    <t>洪雅县止戈镇政府直属事业单位农业综合服务中心</t>
  </si>
  <si>
    <t>动物医学类、林学类、农学专业</t>
  </si>
  <si>
    <t>从事农业相关工作</t>
  </si>
  <si>
    <t>8182003007</t>
  </si>
  <si>
    <t>洪雅县余坪镇卫生院</t>
  </si>
  <si>
    <t>临床医生</t>
  </si>
  <si>
    <t>8182003008</t>
  </si>
  <si>
    <t>洪雅县槽渔滩中心卫生院</t>
  </si>
  <si>
    <t>口腔医学专业</t>
  </si>
  <si>
    <t>8182003009</t>
  </si>
  <si>
    <t>洪雅县东岳镇卫生院</t>
  </si>
  <si>
    <t>临床医学专业、医学影像学专业</t>
  </si>
  <si>
    <t>临床医疗工作、影像诊断</t>
  </si>
  <si>
    <t>8182003010</t>
  </si>
  <si>
    <t>洪雅县槽渔滩镇罗坝中心小学校</t>
  </si>
  <si>
    <t>学前教育专业、学前教育学专业</t>
  </si>
  <si>
    <t>8182003011</t>
  </si>
  <si>
    <t>洪雅县田锡小学校</t>
  </si>
  <si>
    <t>中国语言文学类、小学教育专业、学科教学（语文）专业</t>
  </si>
  <si>
    <t>8182003012</t>
  </si>
  <si>
    <t>洪雅县将军镇中心小学校</t>
  </si>
  <si>
    <t>数学类、统计学类、应用数学专业、小学教育专业、学科教学（数学）专业</t>
  </si>
  <si>
    <t>8182004001</t>
  </si>
  <si>
    <t>青神县</t>
  </si>
  <si>
    <t>青神县西龙镇人民政府</t>
  </si>
  <si>
    <t>支农
计划</t>
  </si>
  <si>
    <t>从事农业服务、乡村振兴方面的工作</t>
  </si>
  <si>
    <t>限本市
户籍</t>
  </si>
  <si>
    <t>028-38861336</t>
  </si>
  <si>
    <t>8182004002</t>
  </si>
  <si>
    <t>青神县瑞峰镇人民政府</t>
  </si>
  <si>
    <t>专科：艺术设计专业、
      环境艺术设计专业
本科：艺术设计专业、艺术
      设计学专业
研究生：艺术设计专业</t>
  </si>
  <si>
    <t>8182004003</t>
  </si>
  <si>
    <t>青神县罗波乡人民政府</t>
  </si>
  <si>
    <t>专科：会计专业
本科：会计学专业
研究生：会计学专业</t>
  </si>
  <si>
    <t>8182004004</t>
  </si>
  <si>
    <t>青神县白果乡人民政府</t>
  </si>
  <si>
    <t>专科：农业技术类
本科：植物生产类
研究生：作物学类、畜牧学类</t>
  </si>
  <si>
    <t>8182004005</t>
  </si>
  <si>
    <t>青神县高台镇人民政府</t>
  </si>
  <si>
    <t>专科：计算机应用技术专业
本科：数字媒体技术专业
研究生：计算机科学与技术类</t>
  </si>
  <si>
    <t>8182004006</t>
  </si>
  <si>
    <t>青神县汉阳镇人民政府</t>
  </si>
  <si>
    <t>8182004007</t>
  </si>
  <si>
    <t>青神县西龙镇中心卫生院</t>
  </si>
  <si>
    <t>支医
计划</t>
  </si>
  <si>
    <t>专科：护理类、药学类、临床
          医学类、医学技术类                                本科：基础医学类、临床医学
          类 、中西医结合类、口腔
         医学类、中医学类、 公共
         卫生与预防医学类、 护理
         类、药学类          
研究生：基础医学类、临床医
          学类、中西医结合类</t>
  </si>
  <si>
    <t>从事基层医疗卫生、公共卫生服务方面的工作</t>
  </si>
  <si>
    <t>8182004008</t>
  </si>
  <si>
    <t>青神县瑞峰镇中心卫生院</t>
  </si>
  <si>
    <t>8182004009</t>
  </si>
  <si>
    <t>青神县高台镇卫生院</t>
  </si>
  <si>
    <t>8182004010</t>
  </si>
  <si>
    <t>青神县汉阳镇中心卫生院</t>
  </si>
  <si>
    <t>8182301001</t>
  </si>
  <si>
    <t>资阳市</t>
  </si>
  <si>
    <t>雁江区</t>
  </si>
  <si>
    <t>丹山镇中心卫生院</t>
  </si>
  <si>
    <t>大专：临床医学 
本科：临床医学 
研究生：临床医学类</t>
  </si>
  <si>
    <t>基层临床诊疗工作</t>
  </si>
  <si>
    <t>028-26920552</t>
  </si>
  <si>
    <t>8182301002</t>
  </si>
  <si>
    <t>中和镇中心卫生院</t>
  </si>
  <si>
    <t>大专：临床医学  
本科：临床医学  
研究生：临床医学类</t>
  </si>
  <si>
    <t>8182301003</t>
  </si>
  <si>
    <t>保和镇中心卫生院</t>
  </si>
  <si>
    <t>8182301004</t>
  </si>
  <si>
    <t>小院镇中心卫生院</t>
  </si>
  <si>
    <t>8182301005</t>
  </si>
  <si>
    <t>伍隍镇中心卫生院</t>
  </si>
  <si>
    <t>大专：临床医学、中医学      
本科：临床医学、中医学、中西医临床医学    
研究生：临床医学类、中医学类</t>
  </si>
  <si>
    <t>8182301006</t>
  </si>
  <si>
    <t>南津镇中心卫生院</t>
  </si>
  <si>
    <t>本科：中西医临床医学       
研究生：中医学类</t>
  </si>
  <si>
    <t>8182301007</t>
  </si>
  <si>
    <t>丰裕镇中心卫生院</t>
  </si>
  <si>
    <t>大专：护理     
本科：护理、护理学          
研究生：护理、护理学</t>
  </si>
  <si>
    <t>基层临床护理工作</t>
  </si>
  <si>
    <t>取得护士资格证</t>
  </si>
  <si>
    <t>8182301008</t>
  </si>
  <si>
    <t>祥符镇中心卫生院</t>
  </si>
  <si>
    <t>8182301009</t>
  </si>
  <si>
    <t>松涛镇卫生院</t>
  </si>
  <si>
    <t>8182301010</t>
  </si>
  <si>
    <t>堪嘉镇卫生院</t>
  </si>
  <si>
    <t>8182302001</t>
  </si>
  <si>
    <t>安岳县</t>
  </si>
  <si>
    <t>安岳县李家镇中心卫生院</t>
  </si>
  <si>
    <t>大专：临床医学
本科：临床医学
研究生：临床医学类</t>
  </si>
  <si>
    <t>028-24530656
13778485527</t>
  </si>
  <si>
    <t>8182302002</t>
  </si>
  <si>
    <t>安岳县周礼镇中心卫生院</t>
  </si>
  <si>
    <t>大专：临床医学、中医学
本科：临床医学、中医学
研究生：临床医学类、中医学类</t>
  </si>
  <si>
    <t>028-24530656
028-24650126</t>
  </si>
  <si>
    <t>8182302003</t>
  </si>
  <si>
    <t>安岳县石羊镇中心卫生院</t>
  </si>
  <si>
    <t>本科：口腔医学
研究生：口腔医学类</t>
  </si>
  <si>
    <t>028-24530656
13629011360</t>
  </si>
  <si>
    <t>8182302004</t>
  </si>
  <si>
    <t>安岳县镇子镇中心卫生院</t>
  </si>
  <si>
    <t>本科：中西医临床医学             
研究生：中西医结合临床</t>
  </si>
  <si>
    <t>028-24530656
028-24620399</t>
  </si>
  <si>
    <t>8182302005</t>
  </si>
  <si>
    <t>安岳县驯龙镇中心卫生院</t>
  </si>
  <si>
    <t>大专、本科：医学影像技术、医学影像学
研究生：影像医学与核医学</t>
  </si>
  <si>
    <t>028-24530656
15196805643</t>
  </si>
  <si>
    <t>8182302006</t>
  </si>
  <si>
    <t>安岳县兴隆镇中心卫生院</t>
  </si>
  <si>
    <t>本科：医学检验
研究生：医学技术</t>
  </si>
  <si>
    <t>028-24530656
15282210809</t>
  </si>
  <si>
    <t>8182302007</t>
  </si>
  <si>
    <t>安岳县龙台镇中心卫生院</t>
  </si>
  <si>
    <t>本科：中医学
研究生：中医学类</t>
  </si>
  <si>
    <t>028-24530656
15108133931</t>
  </si>
  <si>
    <t>8182302008</t>
  </si>
  <si>
    <t>安岳县元坝镇农民工服务中心</t>
  </si>
  <si>
    <t>协助乡村振兴工作及其他事项</t>
  </si>
  <si>
    <t>028-24530656
028-24120560</t>
  </si>
  <si>
    <t>8182302009</t>
  </si>
  <si>
    <t>安岳县文化镇便民服务中心</t>
  </si>
  <si>
    <t>协助基层劳动就业和社会保障公共服务工作</t>
  </si>
  <si>
    <t>028-24530656
028-24628062</t>
  </si>
  <si>
    <t>8182302010</t>
  </si>
  <si>
    <t>安岳县横庙乡便民服务中心</t>
  </si>
  <si>
    <t>028-24530656
028-24220500</t>
  </si>
  <si>
    <t>8182303001</t>
  </si>
  <si>
    <t>乐至县</t>
  </si>
  <si>
    <t>童家镇人民政府</t>
  </si>
  <si>
    <t>参与乡村治理和产业发展</t>
  </si>
  <si>
    <t>限本市（州）户籍</t>
  </si>
  <si>
    <t>028-23239882</t>
  </si>
  <si>
    <t>8182303002</t>
  </si>
  <si>
    <t>中和场镇人民政府</t>
  </si>
  <si>
    <t>8182303003</t>
  </si>
  <si>
    <t>劳动镇人民政府</t>
  </si>
  <si>
    <t>促进农村经济社会发展</t>
  </si>
  <si>
    <t>8182303004</t>
  </si>
  <si>
    <t>石佛镇人民政府</t>
  </si>
  <si>
    <t>专科：饲草生产技术、设施农业与装备、智慧水利技术
本科：设施农业科学与工程、农学、农业机械化及其自动化、智慧农业、农林经济管理
研究生：不限</t>
  </si>
  <si>
    <t>协助农业综合服务中心日常工作</t>
  </si>
  <si>
    <t>8181701001</t>
  </si>
  <si>
    <t>阿坝州</t>
  </si>
  <si>
    <t>马尔康市</t>
  </si>
  <si>
    <t>梭磨乡人民政府</t>
  </si>
  <si>
    <t>负责乡村振兴综合管理</t>
  </si>
  <si>
    <t>0837-2852109</t>
  </si>
  <si>
    <t>8181701002</t>
  </si>
  <si>
    <t>马尔康镇人民政府</t>
  </si>
  <si>
    <t>8181701003</t>
  </si>
  <si>
    <t>松岗镇人民政府</t>
  </si>
  <si>
    <t>8181701004</t>
  </si>
  <si>
    <t>白湾乡人民政府</t>
  </si>
  <si>
    <t>8181701005</t>
  </si>
  <si>
    <t>党坝乡人民政府</t>
  </si>
  <si>
    <t>8181701006</t>
  </si>
  <si>
    <t>脚木足乡人民政府</t>
  </si>
  <si>
    <t>8181701007</t>
  </si>
  <si>
    <t>康山乡人民政府</t>
  </si>
  <si>
    <t>8181701008</t>
  </si>
  <si>
    <t>草登乡人民政府</t>
  </si>
  <si>
    <t>8181701009</t>
  </si>
  <si>
    <t>日部乡人民政府</t>
  </si>
  <si>
    <t>8181701010</t>
  </si>
  <si>
    <t>龙尔甲乡人民政府</t>
  </si>
  <si>
    <t>8181701011</t>
  </si>
  <si>
    <t>沙尔宗镇人民政府</t>
  </si>
  <si>
    <t>8181702001</t>
  </si>
  <si>
    <t>金川县</t>
  </si>
  <si>
    <t>咯尔乡人民政府</t>
  </si>
  <si>
    <t>本科：农学专业
研究生：植物保护类专业</t>
  </si>
  <si>
    <t>从事农业工作</t>
  </si>
  <si>
    <t>提供所在单位住宿条件</t>
  </si>
  <si>
    <t>0837-2522348</t>
  </si>
  <si>
    <t>8181702002</t>
  </si>
  <si>
    <t>集沐乡人民政府</t>
  </si>
  <si>
    <t>本科：林学、森林保护专业
研究生：植物保护、林学专业</t>
  </si>
  <si>
    <t>从事植被保护、林业相关工作</t>
  </si>
  <si>
    <t>8181702003</t>
  </si>
  <si>
    <t>安宁镇人民政府</t>
  </si>
  <si>
    <t>8181702004</t>
  </si>
  <si>
    <t>沙耳乡人民政府</t>
  </si>
  <si>
    <t>8181702005</t>
  </si>
  <si>
    <t>勒乌镇人民政府</t>
  </si>
  <si>
    <t>本科：劳动与社会保障、人力资源管理、劳动关系专业
研究生：社会保障、人力资源管理、劳动关系专业</t>
  </si>
  <si>
    <t>从事社会保障工作</t>
  </si>
  <si>
    <t>8181702006</t>
  </si>
  <si>
    <t>马奈镇人民政府</t>
  </si>
  <si>
    <t>8181702007</t>
  </si>
  <si>
    <t>俄热乡人民政府</t>
  </si>
  <si>
    <t>8181702008</t>
  </si>
  <si>
    <t>阿科里乡卫生院</t>
  </si>
  <si>
    <t>大专：护理专业
本科：护理学专业
研究生：护理学专业</t>
  </si>
  <si>
    <t>从事护理、基层公共卫生服务工作</t>
  </si>
  <si>
    <t>限本县
户籍</t>
  </si>
  <si>
    <t>8181702009</t>
  </si>
  <si>
    <t>大专：临床医学专业
本科：临床医学专业
研究生：临床医学专业</t>
  </si>
  <si>
    <t>从事临床、基层公共卫生服务工作</t>
  </si>
  <si>
    <t>8181702010</t>
  </si>
  <si>
    <t>曾达乡卫生院</t>
  </si>
  <si>
    <t>8181703001</t>
  </si>
  <si>
    <t>小金县</t>
  </si>
  <si>
    <t>美兴镇人民政府</t>
  </si>
  <si>
    <t>本科：汉语言文学、汉语言、秘书学
研究生：汉语言文字学、语言学及应用语言学</t>
  </si>
  <si>
    <t>0837-2787580</t>
  </si>
  <si>
    <t>8181703002</t>
  </si>
  <si>
    <t>新桥乡人民政府</t>
  </si>
  <si>
    <t>本科：汉语言文学、汉语言、秘书学、会计学、财务管理
研究生：汉语言文字学、语言学及应用语言学、会计学、会计、财务管理</t>
  </si>
  <si>
    <t>8181703003</t>
  </si>
  <si>
    <t>日尔乡人民政府</t>
  </si>
  <si>
    <t>本科：安全工程、安全生产监管、应急技术与管理
研究生：安全科学与工程、安全技术及工程</t>
  </si>
  <si>
    <t>8181703004</t>
  </si>
  <si>
    <t>抚边乡人民政府</t>
  </si>
  <si>
    <t>本科：会计学、财务管理
研究生：会计学、会计、财务管理</t>
  </si>
  <si>
    <t>8181703005</t>
  </si>
  <si>
    <t>沃日镇人民政府</t>
  </si>
  <si>
    <t>大专：大数据与财务管理、大数据与会计、现代文秘
本科：汉语言文学、汉语言、秘书学、会计学、财务管理
研究生：汉语言文字学、语言学及应用语言学、会计学、会计、财务管理</t>
  </si>
  <si>
    <t>8181703006</t>
  </si>
  <si>
    <t>窝底乡人民政府</t>
  </si>
  <si>
    <t>本科：农学、园艺
研究生：园艺学、果树学、蔬菜学、农业、农艺与种业</t>
  </si>
  <si>
    <t>8181704001</t>
  </si>
  <si>
    <t>阿坝县</t>
  </si>
  <si>
    <t>阿坝镇人民政府</t>
  </si>
  <si>
    <t xml:space="preserve">不限专业  </t>
  </si>
  <si>
    <t>负责基层劳动就业和社会保障公共服务相关工作</t>
  </si>
  <si>
    <t>限本县户籍</t>
  </si>
  <si>
    <t>0837-2481990</t>
  </si>
  <si>
    <t>8181704002</t>
  </si>
  <si>
    <t>麦尔玛镇人民政府</t>
  </si>
  <si>
    <t>8181704003</t>
  </si>
  <si>
    <t>贾洛镇人民政府</t>
  </si>
  <si>
    <t>8181704004</t>
  </si>
  <si>
    <t>安羌镇人民政府</t>
  </si>
  <si>
    <t>8181704005</t>
  </si>
  <si>
    <t>河支镇人民政府</t>
  </si>
  <si>
    <t>8181704006</t>
  </si>
  <si>
    <t>各莫镇人民政府</t>
  </si>
  <si>
    <t>8181704007</t>
  </si>
  <si>
    <t>求吉玛乡人民政府</t>
  </si>
  <si>
    <t>8181704008</t>
  </si>
  <si>
    <t>茸安乡人民政府</t>
  </si>
  <si>
    <t>8181704009</t>
  </si>
  <si>
    <t>安斗乡人民政府</t>
  </si>
  <si>
    <t>8181704010</t>
  </si>
  <si>
    <t>柯河乡人民政府</t>
  </si>
  <si>
    <t>8181704011</t>
  </si>
  <si>
    <t>垮沙乡人民政府</t>
  </si>
  <si>
    <t>8181704012</t>
  </si>
  <si>
    <t>麦昆乡人民政府</t>
  </si>
  <si>
    <t>8181704013</t>
  </si>
  <si>
    <t>查理乡人民政府</t>
  </si>
  <si>
    <t>8181704014</t>
  </si>
  <si>
    <t>四哇乡人民政府</t>
  </si>
  <si>
    <t>8181704015</t>
  </si>
  <si>
    <t>龙藏乡人民政府</t>
  </si>
  <si>
    <t>8181704016</t>
  </si>
  <si>
    <t>茸安乡卫生院</t>
  </si>
  <si>
    <t>大专：医学类                    
本科：医学类                           
研究生：医学类</t>
  </si>
  <si>
    <t>8181704017</t>
  </si>
  <si>
    <t>垮沙乡卫生院</t>
  </si>
  <si>
    <t>大专：医学类                            
本科：医学类                            
研究生：医学类</t>
  </si>
  <si>
    <t>8181704018</t>
  </si>
  <si>
    <t>柯河乡卫生院</t>
  </si>
  <si>
    <t>大专：医学类                                本科：医学类                              
研究生：医学类</t>
  </si>
  <si>
    <t>8181704019</t>
  </si>
  <si>
    <t>求吉玛乡卫生院</t>
  </si>
  <si>
    <t>大专：医学类                              
本科：医学类                             
研究生：医学类</t>
  </si>
  <si>
    <t>8181705001</t>
  </si>
  <si>
    <t>若尔盖县</t>
  </si>
  <si>
    <t>占哇乡人民政府</t>
  </si>
  <si>
    <t>三农工作</t>
  </si>
  <si>
    <t>0837-2283888</t>
  </si>
  <si>
    <t>8181705002</t>
  </si>
  <si>
    <t>降扎乡人民政府</t>
  </si>
  <si>
    <t>从事法治宣传、道路交通安全</t>
  </si>
  <si>
    <t>0837-2283701</t>
  </si>
  <si>
    <t>8181705003</t>
  </si>
  <si>
    <t>嫩哇乡人民政府</t>
  </si>
  <si>
    <t>从事基层劳动就业和社会保障公共服务相关的工作</t>
  </si>
  <si>
    <t>0837-2283364</t>
  </si>
  <si>
    <t>8181705004</t>
  </si>
  <si>
    <t>包座乡人民政府</t>
  </si>
  <si>
    <t>支援农村建设，涉及的工作包括乡镇综合管理工作、农村科普宣传、计划生育、财务管理、公文撰写等</t>
  </si>
  <si>
    <t>0837-2297246</t>
  </si>
  <si>
    <t>8181705005</t>
  </si>
  <si>
    <t>巴西镇人民政府</t>
  </si>
  <si>
    <t>从事推动农村振兴战略的实施，以促进农村经济发展、提高农民收入、改善农村环境为目标。</t>
  </si>
  <si>
    <t>0837-2282809</t>
  </si>
  <si>
    <t>8181705006</t>
  </si>
  <si>
    <t>麦溪乡人民政府</t>
  </si>
  <si>
    <t>从事乡镇文秘工作</t>
  </si>
  <si>
    <t>0837-2283228</t>
  </si>
  <si>
    <t>8181705007</t>
  </si>
  <si>
    <t>达扎寺镇人民政府</t>
  </si>
  <si>
    <t>0837-2298146</t>
  </si>
  <si>
    <t>8181705008</t>
  </si>
  <si>
    <t xml:space="preserve">阿西镇人民政府 </t>
  </si>
  <si>
    <t>从事旅游宣传推广、旅游策划管理工作</t>
  </si>
  <si>
    <t>0837-2285228</t>
  </si>
  <si>
    <t>8181705009</t>
  </si>
  <si>
    <t>0837-2283604</t>
  </si>
  <si>
    <t>8181705010</t>
  </si>
  <si>
    <t>辖曼镇人民政府</t>
  </si>
  <si>
    <t>从事生态保护和城乡建设乡村振兴等工作</t>
  </si>
  <si>
    <t>0837-2283013</t>
  </si>
  <si>
    <t>8181706001</t>
  </si>
  <si>
    <t>红原县</t>
  </si>
  <si>
    <t>邛溪镇人民政府</t>
  </si>
  <si>
    <t xml:space="preserve">大专: 大数据与会计 、会计信息管理、统计与会计核算                     本科：会计学                            研究生：不限专业    </t>
  </si>
  <si>
    <t>负责乡镇财务工作</t>
  </si>
  <si>
    <t>0837-8991643</t>
  </si>
  <si>
    <t>8181706002</t>
  </si>
  <si>
    <t>阿木乡人民政府</t>
  </si>
  <si>
    <t>大专：现代文秘                        本科：中国少数民族语言文学，汉语言文学专业；                         研究生：中国少数民族语言文学，汉语言文字学。</t>
  </si>
  <si>
    <t>服务基层</t>
  </si>
  <si>
    <t>8181706003</t>
  </si>
  <si>
    <t>刷经寺人民政府</t>
  </si>
  <si>
    <t>从事乡镇农业农村           管理工作</t>
  </si>
  <si>
    <t>8181706004</t>
  </si>
  <si>
    <t>江茸乡人民政府</t>
  </si>
  <si>
    <t xml:space="preserve"> 大专：畜牧兽医                    本科：不限专业                              研究生：不限专业</t>
  </si>
  <si>
    <t xml:space="preserve">畜牧养殖业类：主要从事农训农业服务，家畜、家禽的饲养技术指导、繁殖、疫病防治等，企业管理类：参与乡镇乡村振兴发展战略规划的策划、制定和实施 ，负责管理集体经济运行、发展。     </t>
  </si>
  <si>
    <t>8181706005</t>
  </si>
  <si>
    <t>色地镇人民政府</t>
  </si>
  <si>
    <t xml:space="preserve">大专: 大数据与会计 、会计信息管理、统计与会计核算                        本科：会计学                              研究生：不限专业    </t>
  </si>
  <si>
    <t>管理财务相关工作等</t>
  </si>
  <si>
    <t>8181706006</t>
  </si>
  <si>
    <t>安曲镇人民政府</t>
  </si>
  <si>
    <t>8181706007</t>
  </si>
  <si>
    <t>查尔玛乡人民政府</t>
  </si>
  <si>
    <t>大专：畜牧兽医                             本科:不限专业                              研究生：不限专业</t>
  </si>
  <si>
    <t>贯宣畜牧法规、落实各项畜牧免疫标识发放及畜牧养殖消杀、指导培训等工作</t>
  </si>
  <si>
    <t>8181706008</t>
  </si>
  <si>
    <t>麦洼乡人民政府</t>
  </si>
  <si>
    <t>大专：畜牧兽医、动物防疫与检疫、城乡规划、村镇建设与管理、民政服务与管理、劳动与社会保障、现代文秘                                本科：不限专业                                 研究生：不限专业</t>
  </si>
  <si>
    <t>负责开展防返贫排查、监测及管理工作，协助管理指导村集体经济，负责农牧民增收工作，完成乡党委和政府交办的其他任务。</t>
  </si>
  <si>
    <t>8181706009</t>
  </si>
  <si>
    <t>龙日镇人民政府</t>
  </si>
  <si>
    <t>帮助开展农村农业服务中心工作</t>
  </si>
  <si>
    <t>8181706010</t>
  </si>
  <si>
    <t>瓦切镇人民政府</t>
  </si>
  <si>
    <t>大专：建设工程管理                        本科：工程管理                            研究生：不限专业</t>
  </si>
  <si>
    <t>项目管理</t>
  </si>
  <si>
    <t>8181707001</t>
  </si>
  <si>
    <t>壤塘县</t>
  </si>
  <si>
    <t>壤塘县卫健乡镇卫生院</t>
  </si>
  <si>
    <t>大专：临床医学                              本科：临床医学                          研究生：临床医学</t>
  </si>
  <si>
    <t>为基层居民提供医疗服务</t>
  </si>
  <si>
    <t>0837-2376415</t>
  </si>
  <si>
    <t>8181707002</t>
  </si>
  <si>
    <t>壤塘县水务局移民中心蒲西服务中心</t>
  </si>
  <si>
    <t>本科：水利水电工程
研究生：水利水电工程</t>
  </si>
  <si>
    <t>从事蒲西绰斯甲电站移民等工作</t>
  </si>
  <si>
    <t>0837-2379710</t>
  </si>
  <si>
    <t>8181708001</t>
  </si>
  <si>
    <t>汶川县</t>
  </si>
  <si>
    <t>汶川县威州镇中心卫生院</t>
  </si>
  <si>
    <t>大专：中医学、 针灸推拿                    本科：中医学、针灸推拿学                           研究生：中医、针灸推拿学</t>
  </si>
  <si>
    <t>从事中医诊疗等工作</t>
  </si>
  <si>
    <t>0837-6216120</t>
  </si>
  <si>
    <t>8181708002</t>
  </si>
  <si>
    <t>汶川县灞州镇中心卫生院</t>
  </si>
  <si>
    <t>本科：护理学  研究生：护理</t>
  </si>
  <si>
    <t>从事护理和公共卫生等工作</t>
  </si>
  <si>
    <t>具有护士资格证或者具有《护士执业资格考试成绩合格证明》</t>
  </si>
  <si>
    <t>8181708003</t>
  </si>
  <si>
    <t>汶川县绵虒镇中心卫生院</t>
  </si>
  <si>
    <t>8181708004</t>
  </si>
  <si>
    <t>大专：中医学、针灸推拿                                 本科：中医学、针灸推拿学                          研究生：中医、针灸推拿学</t>
  </si>
  <si>
    <t>8181708005</t>
  </si>
  <si>
    <t>汶川县映秀镇中心卫生院</t>
  </si>
  <si>
    <t>本科：护理学                        研究生：护理</t>
  </si>
  <si>
    <t>8181708006</t>
  </si>
  <si>
    <t>汶川县水磨镇中心卫生院</t>
  </si>
  <si>
    <t>8181708007</t>
  </si>
  <si>
    <t>汶川县漩口镇中心卫生院</t>
  </si>
  <si>
    <t xml:space="preserve">大专：预防医学、公共卫生管理                             本科：预防医学                                   研究生：公共卫生、公共卫生与预防医学 </t>
  </si>
  <si>
    <t>从事基本公共卫生等工作</t>
  </si>
  <si>
    <t>8181708008</t>
  </si>
  <si>
    <t>汶川县三江镇中心卫生院</t>
  </si>
  <si>
    <t>本科：护理学                 研究生：护理</t>
  </si>
  <si>
    <t>8181708009</t>
  </si>
  <si>
    <t xml:space="preserve">大专：预防医学、公共卫生管理                                                          本科：预防医学                                              研究生：公共卫生、公共卫生与预防医学 </t>
  </si>
  <si>
    <t>8181708010</t>
  </si>
  <si>
    <t>汶川县威州镇社区卫生服务中心</t>
  </si>
  <si>
    <t xml:space="preserve">大专：预防医学、公共卫生管理                                          本科：预防医学                                              研究生：公共卫生、公共卫生与预防医学 </t>
  </si>
  <si>
    <t>8181709001</t>
  </si>
  <si>
    <t>理县</t>
  </si>
  <si>
    <t>米亚罗镇人民政府</t>
  </si>
  <si>
    <t>大专：大数据与会计 、大数据与财务管理                             本科：会计学、财务管理                      研究生：会计学</t>
  </si>
  <si>
    <t>能高效处理财务、会计等方面的业务，能够独立从事财务管理、会计核算等方面的工作</t>
  </si>
  <si>
    <t>提供住房</t>
  </si>
  <si>
    <t>0837-6822488</t>
  </si>
  <si>
    <t>8181709002</t>
  </si>
  <si>
    <t>大专：现代文秘                                本科：汉语言文学、秘书学                研究生：汉语言文字学</t>
  </si>
  <si>
    <t>具有较强的写作能力，能系统掌握秘书学、文书学、逻辑学、应用写作、档案管理、现代办公；熟悉现代办公流程，能够胜任行政机关相关工作。</t>
  </si>
  <si>
    <t>8181709003</t>
  </si>
  <si>
    <t>杂谷脑镇人民政府</t>
  </si>
  <si>
    <t>本科：公共事业管理、行政管理、劳动与社会保障
研究生：公共管理学、行政管理、社会保障</t>
  </si>
  <si>
    <t>协助做好人居环境建设、乡村特色产业发展、党建引领基层治理等工作。</t>
  </si>
  <si>
    <t>8181709004</t>
  </si>
  <si>
    <t>桃坪镇人民政府</t>
  </si>
  <si>
    <t>大专：农产品加工与质量检测、现代农业技术、园艺技术、现代农业装备应用技术                       本科：农学、园艺、植物保护、智慧林业技术 、设施农业科学与工程                                    研究生：作物学、园艺学</t>
  </si>
  <si>
    <t>协助完成农经、农技服务及农产品质量安全工作</t>
  </si>
  <si>
    <t>8181709005</t>
  </si>
  <si>
    <t>朴头镇人民政府</t>
  </si>
  <si>
    <t>本科：林学、森林保护、经济林                                       研究生：林学、森林保护学</t>
  </si>
  <si>
    <t>负责乡镇林业和草原相关事务</t>
  </si>
  <si>
    <t>8181709006</t>
  </si>
  <si>
    <t>薛城镇人民政府</t>
  </si>
  <si>
    <t xml:space="preserve">大专：建筑设计、建筑装饰工程技术、古建筑工程技术、园林工程技术、风景园林设计                     本科：建筑设计、建筑装饰工程、古建筑工程、园林景观工程、城市设计数字技术                            研究生：建筑学、建筑历史与理论、建筑设计及其理论、建筑技术科学                                         </t>
  </si>
  <si>
    <t>推广普及农业科学技术和农业机械。筛选、储备、管理、申报涉农项目。服务农民，了解实际困难与诉求。</t>
  </si>
  <si>
    <t>8181709007</t>
  </si>
  <si>
    <t>理县薛城镇中心卫生院</t>
  </si>
  <si>
    <t>大专：护理                              
本科：护理、护理学                      
研究生：护理学</t>
  </si>
  <si>
    <t>提供临床综合护理</t>
  </si>
  <si>
    <t>8181709008</t>
  </si>
  <si>
    <t>理县米亚罗镇中心卫生院</t>
  </si>
  <si>
    <t>大专：护理                         
本科：护理、护理学                    
研究生：护理学</t>
  </si>
  <si>
    <t>8181710001</t>
  </si>
  <si>
    <t>茂县</t>
  </si>
  <si>
    <t>茂县凤仪镇人民政府农业农村服务中心</t>
  </si>
  <si>
    <t>基层劳动就业和社会保障公共服务平台</t>
  </si>
  <si>
    <t>0837-7420300</t>
  </si>
  <si>
    <t>8181710002</t>
  </si>
  <si>
    <t>茂县富顺镇人民政府农业农村服务中心</t>
  </si>
  <si>
    <t>8181710003</t>
  </si>
  <si>
    <t>茂县叠溪镇人民政府农业农村服务中心</t>
  </si>
  <si>
    <t>8181710004</t>
  </si>
  <si>
    <t>茂县沙坝镇人民政府农业农村服务中心</t>
  </si>
  <si>
    <t>8181710005</t>
  </si>
  <si>
    <t>茂县南新镇人民政府农业农村服务中心</t>
  </si>
  <si>
    <t>本科：水利水电工程、水务工程
研究生：不限</t>
  </si>
  <si>
    <t>水利相关工作</t>
  </si>
  <si>
    <t>限本州户籍</t>
  </si>
  <si>
    <t>8181710006</t>
  </si>
  <si>
    <t>茂县沟口镇人民政府农业农村服务中心</t>
  </si>
  <si>
    <t>8181710007</t>
  </si>
  <si>
    <t>茂县渭门镇人民政府农业农村服务中心</t>
  </si>
  <si>
    <t>8181710008</t>
  </si>
  <si>
    <t>茂县土门镇人民政府农业农村服务中心</t>
  </si>
  <si>
    <t>帮扶乡村振兴相关工作</t>
  </si>
  <si>
    <t>8181710009</t>
  </si>
  <si>
    <t>茂县黑虎镇人民政府农业农村服务中心</t>
  </si>
  <si>
    <t>8181710010</t>
  </si>
  <si>
    <t>茂县洼底镇人民政府农业农村服务中心</t>
  </si>
  <si>
    <t>8181710011</t>
  </si>
  <si>
    <t>茂县赤不苏镇人民政府农业农村服务中心</t>
  </si>
  <si>
    <t>8181711001</t>
  </si>
  <si>
    <t>松潘县</t>
  </si>
  <si>
    <t>白羊乡人民政府</t>
  </si>
  <si>
    <t>本科：动植物检疫
研究生：兽医学类</t>
  </si>
  <si>
    <t>参与动物防疫检疫、农作物病虫害防控、农业植物及产品检疫等工作</t>
  </si>
  <si>
    <t>0816-4774003</t>
  </si>
  <si>
    <t>8181711002</t>
  </si>
  <si>
    <t>川主寺镇人民政府</t>
  </si>
  <si>
    <t>本科：农业水利工程、应急技术与管理、安全工程、应急管理
研究生：安全科学与工程、水利工程</t>
  </si>
  <si>
    <t>负责安全生产、防汛抗旱、消防、地质灾害防范应对、灾情报送和应急救援等，开展各类突发事件风险隐患的普查和监控工作</t>
  </si>
  <si>
    <t>限阿坝州户籍</t>
  </si>
  <si>
    <t>0837-7242215</t>
  </si>
  <si>
    <t>8181711003</t>
  </si>
  <si>
    <t>青云镇人民政府</t>
  </si>
  <si>
    <t>本科：城乡规划
研究生：城乡规划学</t>
  </si>
  <si>
    <t>协助村镇规划建设办公室做好规划建设工作</t>
  </si>
  <si>
    <t>0837-7231929</t>
  </si>
  <si>
    <t>8181711004</t>
  </si>
  <si>
    <t>红土镇人民政府</t>
  </si>
  <si>
    <t>本科：动植物检疫、中兽医学、动物医学
研究生：兽医学类</t>
  </si>
  <si>
    <t>动植物检疫、疾病防治</t>
  </si>
  <si>
    <t>8181711005</t>
  </si>
  <si>
    <t>镇江关镇人民政府</t>
  </si>
  <si>
    <t>负责规划建设工作</t>
  </si>
  <si>
    <t>0837-7246003</t>
  </si>
  <si>
    <t>8181711006</t>
  </si>
  <si>
    <t>松潘县下八寨乡卫生院</t>
  </si>
  <si>
    <t>本科：护理
研究生：护理学</t>
  </si>
  <si>
    <t>从事乡镇卫生院护理工作</t>
  </si>
  <si>
    <t>具有护士及以上资格证</t>
  </si>
  <si>
    <t>0837-7247713</t>
  </si>
  <si>
    <t>8181711007</t>
  </si>
  <si>
    <t>松潘县小河镇中心卫生院</t>
  </si>
  <si>
    <t>本科：药学
研究生：药学</t>
  </si>
  <si>
    <t>从事乡镇卫生院药房工作</t>
  </si>
  <si>
    <t>具有药士及以上资格证</t>
  </si>
  <si>
    <t>8181711008</t>
  </si>
  <si>
    <t>松潘县燕云乡卫生院</t>
  </si>
  <si>
    <t>8181711009</t>
  </si>
  <si>
    <t>8181711010</t>
  </si>
  <si>
    <t>松潘县白羊乡卫生院</t>
  </si>
  <si>
    <t>8181712001</t>
  </si>
  <si>
    <t>九寨沟县</t>
  </si>
  <si>
    <t>九寨沟县白河乡人民政府</t>
  </si>
  <si>
    <t>本科：法律、法学；            研究生：法学。</t>
  </si>
  <si>
    <t>宣传、贯彻乡村振兴相关政策，执行乡村振兴相关工作。</t>
  </si>
  <si>
    <t>0837-7725772</t>
  </si>
  <si>
    <t>8181712002</t>
  </si>
  <si>
    <t>九寨沟县郭元乡人民政府</t>
  </si>
  <si>
    <t>本科：法律、法学；                  研究生：法学。</t>
  </si>
  <si>
    <t>8181712003</t>
  </si>
  <si>
    <t>九寨沟县南坪镇人民政府</t>
  </si>
  <si>
    <t>大专：园林工程技术；                           本科：园林工程；                               研究生：不限专业。</t>
  </si>
  <si>
    <t>项目管理、会计核算等</t>
  </si>
  <si>
    <t>8181712004</t>
  </si>
  <si>
    <t>九寨沟县玉瓦乡人民政府</t>
  </si>
  <si>
    <t>大专：园林工程技术；               本科：园林工程；                      研究生：不限专业。</t>
  </si>
  <si>
    <t>从事林业和草原方面相关工作</t>
  </si>
  <si>
    <t>8181712005</t>
  </si>
  <si>
    <t>九寨沟县勿角镇人民政府</t>
  </si>
  <si>
    <t>大专：大数据与会计；                本科：会计学；                  研究生：会计学。</t>
  </si>
  <si>
    <t>8181712006</t>
  </si>
  <si>
    <t>九寨沟县永和乡人民政府</t>
  </si>
  <si>
    <t>大专：大数据与会计；                   本科：会计学；                        研究生：会计学。</t>
  </si>
  <si>
    <t>8181712007</t>
  </si>
  <si>
    <t>九寨沟县卫生健康局所属乡镇卫生院</t>
  </si>
  <si>
    <t>大专：临床医学；                 本科：临床医学；                      研究生：临床医学。</t>
  </si>
  <si>
    <t>主要是研究疾病的病因、诊断、治疗和预后等</t>
  </si>
  <si>
    <t>8181712008</t>
  </si>
  <si>
    <t>大专：医学影像技术；                  本科：医学影像技术；                   研究生：不限专业。</t>
  </si>
  <si>
    <t>进行疾病的诊断、治疗等</t>
  </si>
  <si>
    <t>8181712009</t>
  </si>
  <si>
    <t>九寨沟县卫生健康局所属乡镇卫生院（一）</t>
  </si>
  <si>
    <t>大专：护理；                               本科：护理学；                                 研究生：护理学。</t>
  </si>
  <si>
    <t>监测病人的生命体征，按照医嘱进行静脉输液、注射药物等医疗操作</t>
  </si>
  <si>
    <t>8181712010</t>
  </si>
  <si>
    <t>九寨沟县卫生健康局所属乡镇卫生院（二）</t>
  </si>
  <si>
    <t>大专：护理；                            本科：护理学；                          研究生：护理学。</t>
  </si>
  <si>
    <t>具有护理学专业初级（师）及以上专业技术资格</t>
  </si>
  <si>
    <t>8181713001</t>
  </si>
  <si>
    <t>黑水县</t>
  </si>
  <si>
    <t>芦花镇中心卫生院</t>
  </si>
  <si>
    <t>本科; 中医学                研究生：中医学</t>
  </si>
  <si>
    <t>负责乡镇卫生院的医疗卫生服务工作</t>
  </si>
  <si>
    <t>0837-6723833</t>
  </si>
  <si>
    <t>8181713002</t>
  </si>
  <si>
    <t>知木林镇中心卫生院</t>
  </si>
  <si>
    <t>本科;公共事业管理                研究生：公共卫生、公共卫生与预防医学</t>
  </si>
  <si>
    <t>负责乡镇卫生院公共卫生管理工作</t>
  </si>
  <si>
    <t>8181713003</t>
  </si>
  <si>
    <t>扎窝镇卫生院</t>
  </si>
  <si>
    <t>本科;公共事业管理                  研究生：公共卫生、公共卫生与预防医学</t>
  </si>
  <si>
    <t>8181713004</t>
  </si>
  <si>
    <t>西尔镇人民政府</t>
  </si>
  <si>
    <t>本科：农学、设施农业科学与工程、动物医学
研究生：农学类</t>
  </si>
  <si>
    <t>协助做好农业农村发展等工作</t>
  </si>
  <si>
    <t>8181713005</t>
  </si>
  <si>
    <t>沙石多镇人民政府</t>
  </si>
  <si>
    <t>本科：农学、农业经济管理类
研究生：农学类</t>
  </si>
  <si>
    <t>8181713006</t>
  </si>
  <si>
    <t>芦花镇人民政府</t>
  </si>
  <si>
    <t>本科：汉语言文学、汉语言、秘书学、计算机科学与技术、 软件工程
研究生：汉语言文字学</t>
  </si>
  <si>
    <t>8181713007</t>
  </si>
  <si>
    <t>色尔古镇人民政府</t>
  </si>
  <si>
    <t>本科：旅游管理、旅游规划与设计、旅游管理与服务教育
研究生：旅游管理</t>
  </si>
  <si>
    <t>8181713008</t>
  </si>
  <si>
    <t>木苏镇人民政府</t>
  </si>
  <si>
    <t>本科：市场营销、电子商务
研究生：不限专业</t>
  </si>
  <si>
    <t>8181713009</t>
  </si>
  <si>
    <t>维古乡人民政府</t>
  </si>
  <si>
    <t>本科：旅游管理、旅游规划与设计、旅游管理与服务教育、文化产业管理
研究生：旅游管理</t>
  </si>
  <si>
    <t>8181801001</t>
  </si>
  <si>
    <t>甘孜州</t>
  </si>
  <si>
    <t>康定市</t>
  </si>
  <si>
    <t>乡镇卫生院</t>
  </si>
  <si>
    <t>临床医学类、中西医临床医学、中西医结合临床</t>
  </si>
  <si>
    <t>从事乡镇医疗卫生工作</t>
  </si>
  <si>
    <t>由县（市）根据实际情况确定具体乡镇事业站所；编制紧缺或已满编、超编，不承诺期满后能考核招聘为事业单位工作人员。</t>
  </si>
  <si>
    <t>康定市人力资源和社会保障局：0836-2816818</t>
  </si>
  <si>
    <t>8181801002</t>
  </si>
  <si>
    <t>乡镇事业站所</t>
  </si>
  <si>
    <t>电子商务、电子商务及法律、市场营销学、市场营销、旅游管理、旅游服务与管理、旅游乡村经济、农业经济管理类、土建类、法学类、食品科学与工程类</t>
  </si>
  <si>
    <t>从事帮扶乡村振兴相关工作</t>
  </si>
  <si>
    <t>8181802001</t>
  </si>
  <si>
    <t>泸定县</t>
  </si>
  <si>
    <t>限甘孜州户籍</t>
  </si>
  <si>
    <t>泸定县人力资源和社会保障局：0836-3126636</t>
  </si>
  <si>
    <t>8181803001</t>
  </si>
  <si>
    <t>丹巴县</t>
  </si>
  <si>
    <t>支农计划（水利）</t>
  </si>
  <si>
    <t>丹巴县人力资源和社会保障局：0836-3523260</t>
  </si>
  <si>
    <t>8181803002</t>
  </si>
  <si>
    <t>支农计划（就业和社会保障服务平台）</t>
  </si>
  <si>
    <t>人力资源管理、社会保障学、社会保障、劳动与社会保障、社会工作、社会工作事务、社会工作与管理、会计与审计类</t>
  </si>
  <si>
    <t>8181804001</t>
  </si>
  <si>
    <t>九龙县</t>
  </si>
  <si>
    <t>支农计划（农牧）</t>
  </si>
  <si>
    <t>动物生产类、动物医学类、植物生产类</t>
  </si>
  <si>
    <t>从事乡镇农牧相关工作</t>
  </si>
  <si>
    <t>九龙县人力资源和社会保障局：0836-3321795</t>
  </si>
  <si>
    <t>8181804002</t>
  </si>
  <si>
    <t>8181805001</t>
  </si>
  <si>
    <t>雅江县</t>
  </si>
  <si>
    <t>雅江县人力资源和社会保障局：0836-5124105</t>
  </si>
  <si>
    <t>8181805002</t>
  </si>
  <si>
    <t>8181805003</t>
  </si>
  <si>
    <t>8181805004</t>
  </si>
  <si>
    <t>8181805005</t>
  </si>
  <si>
    <t>支农计划（林草）</t>
  </si>
  <si>
    <t>林学类、森林资源类、林业工程类、草学类</t>
  </si>
  <si>
    <t>8181805006</t>
  </si>
  <si>
    <t>8181806001</t>
  </si>
  <si>
    <t>道孚县</t>
  </si>
  <si>
    <t>道孚县人力资源和社会保障局：0836-7122982</t>
  </si>
  <si>
    <t>8181806002</t>
  </si>
  <si>
    <t>8181806003</t>
  </si>
  <si>
    <t>8181806004</t>
  </si>
  <si>
    <t>8181807001</t>
  </si>
  <si>
    <t>炉霍县</t>
  </si>
  <si>
    <t>炉霍县人力资源和社会保障局：0836-7322178</t>
  </si>
  <si>
    <t>8181807002</t>
  </si>
  <si>
    <t>8181807003</t>
  </si>
  <si>
    <t>8181808001</t>
  </si>
  <si>
    <t>甘孜县</t>
  </si>
  <si>
    <t>甘孜县人力资源和社会保障局：0836-7523294</t>
  </si>
  <si>
    <t>8181808002</t>
  </si>
  <si>
    <t>8181808003</t>
  </si>
  <si>
    <t>8181809001</t>
  </si>
  <si>
    <t>新龙县</t>
  </si>
  <si>
    <t>新龙县人力资源和社会保障局：0836-8122215</t>
  </si>
  <si>
    <t>8181809002</t>
  </si>
  <si>
    <t>8181809003</t>
  </si>
  <si>
    <t>8181810001</t>
  </si>
  <si>
    <t>德格县</t>
  </si>
  <si>
    <t>德格县人力资源和社会保障局：0836-8227838</t>
  </si>
  <si>
    <t>8181810002</t>
  </si>
  <si>
    <t>8181810003</t>
  </si>
  <si>
    <t>8181810004</t>
  </si>
  <si>
    <t>8181811001</t>
  </si>
  <si>
    <t>白玉县</t>
  </si>
  <si>
    <t>白玉县人力资源和社会保障局：0836-8322007</t>
  </si>
  <si>
    <t>8181811002</t>
  </si>
  <si>
    <t>8181811003</t>
  </si>
  <si>
    <t>8181812001</t>
  </si>
  <si>
    <t>石渠县</t>
  </si>
  <si>
    <t>石渠县人力资源和社会保障局：0836-8622057</t>
  </si>
  <si>
    <t>8181812002</t>
  </si>
  <si>
    <t>8181812003</t>
  </si>
  <si>
    <t>8181812004</t>
  </si>
  <si>
    <t>8181813001</t>
  </si>
  <si>
    <t>色达县</t>
  </si>
  <si>
    <t>色达县人力资源和社会保障局：0836-8528320</t>
  </si>
  <si>
    <t>8181814001</t>
  </si>
  <si>
    <t>理塘县</t>
  </si>
  <si>
    <t>理塘县人力资源和社会保障局：0836-5323305</t>
  </si>
  <si>
    <t>8181814002</t>
  </si>
  <si>
    <t>8181815001</t>
  </si>
  <si>
    <t>巴塘县</t>
  </si>
  <si>
    <t>巴塘县人力资源和社会保障局：0836-5620968</t>
  </si>
  <si>
    <t>8181815002</t>
  </si>
  <si>
    <t>8181815003</t>
  </si>
  <si>
    <t>8181816001</t>
  </si>
  <si>
    <t>乡城县</t>
  </si>
  <si>
    <t>乡城县人力资源和社会保障局：0836-5826034</t>
  </si>
  <si>
    <t>8181816002</t>
  </si>
  <si>
    <t>8181816003</t>
  </si>
  <si>
    <t>8181817001</t>
  </si>
  <si>
    <t>稻城县</t>
  </si>
  <si>
    <t>稻城县人力资源和社会保障局：0836-5727414</t>
  </si>
  <si>
    <t>8181817002</t>
  </si>
  <si>
    <t>8181817003</t>
  </si>
  <si>
    <t>8181817004</t>
  </si>
  <si>
    <t>8181817005</t>
  </si>
  <si>
    <t>8181818001</t>
  </si>
  <si>
    <t>得荣县</t>
  </si>
  <si>
    <t>得荣县人力资源和社会保障局：0836-5921003</t>
  </si>
  <si>
    <t>8181818002</t>
  </si>
  <si>
    <t>8181818003</t>
  </si>
  <si>
    <t>8181901001</t>
  </si>
  <si>
    <t>凉山州</t>
  </si>
  <si>
    <t>美姑县</t>
  </si>
  <si>
    <t>美姑县峨曲古乡雷觉莫社区</t>
  </si>
  <si>
    <t>会计学、财务管理、人力资源管理、劳动关系、劳动与社会保障</t>
  </si>
  <si>
    <t>从事基层劳动就业和社会保障服务工作</t>
  </si>
  <si>
    <t>限凉山州户籍</t>
  </si>
  <si>
    <t>国民教育本科及以上（学士学位证）</t>
  </si>
  <si>
    <t>基层劳动就业和社会保障公共服务岗位，根据本县编制实际情况，期满后不考核招聘为事业单位工作人员。</t>
  </si>
  <si>
    <t>0834-8240425</t>
  </si>
  <si>
    <t>8181901002</t>
  </si>
  <si>
    <t>美姑县柳洪乡龙头湾社区</t>
  </si>
  <si>
    <t>8181901003</t>
  </si>
  <si>
    <t>美姑县洪溪镇洪溪社区</t>
  </si>
  <si>
    <t>8181901004</t>
  </si>
  <si>
    <t>美姑县巴普镇</t>
  </si>
  <si>
    <t>从事水利水电工作</t>
  </si>
  <si>
    <t>水利岗位，根据本县编制实际情况，期满后不考核招聘为事业单位工作人员。</t>
  </si>
  <si>
    <t>8181901005</t>
  </si>
  <si>
    <t>美姑县新桥镇</t>
  </si>
  <si>
    <t>8181902001</t>
  </si>
  <si>
    <t>布拖县</t>
  </si>
  <si>
    <t>交际河中学</t>
  </si>
  <si>
    <t>地理学、地理科学、地理教育、地理学教育、地理信息科学、地理、地理科学与技术、地理信息应用技术</t>
  </si>
  <si>
    <t>教师</t>
  </si>
  <si>
    <t>国民教育本科学历及以上</t>
  </si>
  <si>
    <t>初中及以上教师资格证，根据本县编制实际情况，结合本县岗位空缺情况和岗位基本聘用条件决定是否考核聘用为事业单位工作人员。</t>
  </si>
  <si>
    <t>0843-8531243</t>
  </si>
  <si>
    <t>8181902002</t>
  </si>
  <si>
    <t>物理教育、物理学、物理学教育、应用物理学、应用物理、声学、系统科学与工程、量子信息科学</t>
  </si>
  <si>
    <t>8181902003</t>
  </si>
  <si>
    <t>化学、应用化学、化学生物学、材料化学、化学工程与工业生物工程、化学工程与工艺、分子科学与工程、化学工程与技术</t>
  </si>
  <si>
    <t>8181903001</t>
  </si>
  <si>
    <t>德昌县</t>
  </si>
  <si>
    <t>乡镇便民服务中心</t>
  </si>
  <si>
    <t>服从单位工作安排</t>
  </si>
  <si>
    <t>绩效工资、五险、住房公积金</t>
  </si>
  <si>
    <t>根据本县编制需求，原则上可考核招聘为事业单位工作人员。</t>
  </si>
  <si>
    <t>0834-6898106</t>
  </si>
  <si>
    <t>8181903002</t>
  </si>
  <si>
    <t>水利水电工程、水文与水资源工程、水务工程、水利科学与工程</t>
  </si>
  <si>
    <t>为全县水利工程建设和管理提供服务和技术支持;协助乡镇做好全县农田水利工程水毁修复;负责编制水利工程的蓄水、用水计划，做到合理用水、节约水资源;负责编制小农水建设、饮水安全工程建设的年度计划和中长期规划;负责水利行业的科技工作;组织重大水利行业科学研究和技术推广，组织制定水利行业技术质量标准和规程及规范;负责七大坝堰、凤凰堰、茨达河灌区、老碾河灌区、东干渠德昌段等大堰和灌区水利工程的维护。</t>
  </si>
  <si>
    <t>水利岗位，根据本县编制需求，原则上可考核招聘为事业单位工作人员。</t>
  </si>
  <si>
    <t>8181903003</t>
  </si>
  <si>
    <t>德昌县铁炉镇卫生院</t>
  </si>
  <si>
    <t>从事本专业工作并服从单位安排的其它工作</t>
  </si>
  <si>
    <t>8181904001</t>
  </si>
  <si>
    <t>甘洛县</t>
  </si>
  <si>
    <t>甘洛县田坝镇人民政府</t>
  </si>
  <si>
    <t>汉语言文学、汉语言、汉语言文学教育、汉语言文字学、中国少数民族语言文学、秘书学、文秘教育</t>
  </si>
  <si>
    <t>根据本县编制实际情况，编制紧缺或已满编、超编，不承诺期满后能考核聘用为事业单位工作人员。</t>
  </si>
  <si>
    <t>0834-7816413</t>
  </si>
  <si>
    <t>8181904002</t>
  </si>
  <si>
    <t>甘洛县海棠镇人民政府</t>
  </si>
  <si>
    <t>水利水电工程、水文与水资源工程、水文与水资源技术、水务工程、水利科学与工程、智慧水利工程、水资源与海洋工程</t>
  </si>
  <si>
    <t>开展水利相关工作</t>
  </si>
  <si>
    <t>水利岗位,根据本县编制实际情况，编制紧缺或已满编、超编，不承诺期满后能考核聘用为事业单位工作人员。</t>
  </si>
  <si>
    <t>8181904003</t>
  </si>
  <si>
    <t>甘洛县乌斯大桥镇人民政府</t>
  </si>
  <si>
    <t>8181905001</t>
  </si>
  <si>
    <t>木里县</t>
  </si>
  <si>
    <t>木里县乡镇</t>
  </si>
  <si>
    <t>大专:农学，园艺，园艺技术;   本科:农学，园艺，现代园艺，农业资源与环境，农业水利工程，林学;                           研究生:不限</t>
  </si>
  <si>
    <t>能在农业岗位上完成相关工作</t>
  </si>
  <si>
    <t>根据本县编制实际情况，期满后不考核招聘为事业单位工作人员。</t>
  </si>
  <si>
    <t>0834-6522846</t>
  </si>
  <si>
    <t>8181905002</t>
  </si>
  <si>
    <t>大专；行政管理，人力资源管理；                          本科:人力资源管理，行政管理，行政管理学，劳动与社会保障，劳动关系；                        研究生:不限</t>
  </si>
  <si>
    <t>能在就业和社会保障服务平台岗位完成相应工作</t>
  </si>
  <si>
    <t>就业和社会保障服务。根据本县编制实际情况，期满后不考核招聘为事业单位工作人员。</t>
  </si>
  <si>
    <t>8181905003</t>
  </si>
  <si>
    <t>专科:道路桥梁工程技术，土木工程检测技术，城镇建设，城镇规划，建筑经济管理，建筑工程技术， 建筑工程管理;               
本科:建筑学，城乡规划，城镇建设，建筑经济管理，建筑工程管理，建筑工程，道路与桥梁工程，水务工程，土木工程;                
研究生:不限</t>
  </si>
  <si>
    <t>能在帮扶农村振兴平台岗位完成相应工作</t>
  </si>
  <si>
    <t>8181906001</t>
  </si>
  <si>
    <t>普格县</t>
  </si>
  <si>
    <t>普格县教育体育和科学技术局下属小学校</t>
  </si>
  <si>
    <t>汉语言文学专业</t>
  </si>
  <si>
    <t>本科（学士学位）及以上学历</t>
  </si>
  <si>
    <t>具有小学及以上语文教师资格证。（根据本县编制实际情况，不承诺期满后招聘为事业单位工作人员）</t>
  </si>
  <si>
    <t>0834-4776378</t>
  </si>
  <si>
    <t>8181906002</t>
  </si>
  <si>
    <t>数学与应用数学专业</t>
  </si>
  <si>
    <t>具有小学及以上数学教师资格证。（根据本县编制实际情况，不承诺期满后招聘为事业单位工作人员）</t>
  </si>
  <si>
    <t>8181907001</t>
  </si>
  <si>
    <t>喜德县</t>
  </si>
  <si>
    <t xml:space="preserve">喜德县米市镇便民服务中心  </t>
  </si>
  <si>
    <t>研究生：不限        本科：不限          专科：水利水电建筑工程、水利工程，水利工程施工技术，工程造价</t>
  </si>
  <si>
    <t>从事乡村水利水电基础设施、工程建设技术服务等相关工作</t>
  </si>
  <si>
    <t>水利岗位6人，不承诺期满后能考核聘用为事业单位工作人员。</t>
  </si>
  <si>
    <t>0834-8679612</t>
  </si>
  <si>
    <t>8181907002</t>
  </si>
  <si>
    <t>喜德县乡镇就业和社会保障中心</t>
  </si>
  <si>
    <t>研究生：不限        本科：人力资源管理、社会工作、社会工作与管理、统计学、经济学、数学与运用数学  、信息与计算科学        专科：人力资源管理、社会工作、社区管理与服务、经济管理</t>
  </si>
  <si>
    <t>从事乡村就业、务工、社会保障数字化建设、信息数据等相关工作</t>
  </si>
  <si>
    <t>基层劳动就业和社会保障公共服务岗位6人，不承诺期满后能考核聘用为事业单位工作人员。</t>
  </si>
  <si>
    <t>8181907003</t>
  </si>
  <si>
    <t>喜德县光明片区自然资源所</t>
  </si>
  <si>
    <t>研究生：不限        本科：不限          专科：矿山测量、大地测量与卫星定位技术、摄影测量与遥感技术、工程测量技术</t>
  </si>
  <si>
    <t>从事乡村自然资源矿山管理、地质测量、土地开发利用和国土空间规划等相关工作</t>
  </si>
  <si>
    <t>基层自然资源服务岗位3人，不承诺期满后能考核聘用为事业单位工作人员。</t>
  </si>
  <si>
    <t>8181908001</t>
  </si>
  <si>
    <t>盐源县</t>
  </si>
  <si>
    <t>盐源县乡镇事业单位</t>
  </si>
  <si>
    <t>测绘工程，城市规划,城乡规划。</t>
  </si>
  <si>
    <t>协助乡村振兴相关工作</t>
  </si>
  <si>
    <t>0834-6365916</t>
  </si>
  <si>
    <t>8181908002</t>
  </si>
  <si>
    <t>盐源县乡镇卫生院</t>
  </si>
  <si>
    <t>从事口腔临床辅助等工作</t>
  </si>
  <si>
    <t>8181908003</t>
  </si>
  <si>
    <t>盐源县河湖保护中心</t>
  </si>
  <si>
    <t>本科：水利水电工程，水文与水资源工程，水务工程，水利科学与工程，智慧水利；研究生： 水文学及水资源，水利水电工程，水工结构工程,水利水电建设与管理，水力学及河流动力学。</t>
  </si>
  <si>
    <t>负责水利基础设施规划、建设管理等工作</t>
  </si>
  <si>
    <t>水利岗位，根据本县编制实际情况，编制紧缺或已满编、超编，不承诺期满后能考核聘用为事业单位工作人员。</t>
  </si>
  <si>
    <t>8181909001</t>
  </si>
  <si>
    <t>昭觉县</t>
  </si>
  <si>
    <t>昭觉县乡镇直属事业单位</t>
  </si>
  <si>
    <t>专科专业：建筑工程技术本科专业：建筑工程
研究生专业：建筑与土木工程</t>
  </si>
  <si>
    <t>从事基层劳动和就业社会保障服务工作</t>
  </si>
  <si>
    <t>基层劳动就业和社会保障公共服务岗位1人。根据本县编制实际情况，结合本县岗位空缺情况和岗位基本聘用条件决定是否考核聘用为事业单位工作人员。</t>
  </si>
  <si>
    <t>0834-8336915</t>
  </si>
  <si>
    <t>8181909002</t>
  </si>
  <si>
    <t>专科专业：环境监测与控制技术
本科专业：环境科学与工程
研究生专业：环境科学与工程</t>
  </si>
  <si>
    <t>8181909003</t>
  </si>
  <si>
    <t>专科专业：老年服务与管理
本科专业：老年学
研究生专业：社会学</t>
  </si>
  <si>
    <t>8181909004</t>
  </si>
  <si>
    <t>昭觉县乡镇卫生院</t>
  </si>
  <si>
    <t>专科专业：药学
本科专业：药学
研究生专业：药学</t>
  </si>
  <si>
    <t>在乡镇卫生院从事医疗服务活动、公共卫生服务等工作</t>
  </si>
  <si>
    <t>根据本县编制实际情况，结合本县岗位空缺情况和岗位基本聘用条件决定是否考核聘用为事业单位工作人员。</t>
  </si>
  <si>
    <t>8181910001</t>
  </si>
  <si>
    <t>越西县</t>
  </si>
  <si>
    <t>越西县越城镇社区卫生服务中心</t>
  </si>
  <si>
    <t>本科：中药学
研究生：中药学</t>
  </si>
  <si>
    <t>基层卫生院医疗卫生服务工作</t>
  </si>
  <si>
    <t>期满后取得执业助理医师及以上资格证，结合服务县乡镇事业单位岗位空缺情况和岗位基本聘用条件决定是否考核聘用为事业单位工作人员。</t>
  </si>
  <si>
    <t>0834-7612876</t>
  </si>
  <si>
    <t>8181910002</t>
  </si>
  <si>
    <t>越西县越城镇中心卫生院</t>
  </si>
  <si>
    <t>本科：中医学、中医骨伤科学、针灸推拿学、中医外科学、中医康复学、中医儿科学
研究生：中医学、中医内科学、中医外科学、中医骨伤科学、中医妇科学、中医儿科学、针灸推拿学、针灸学</t>
  </si>
  <si>
    <t>8181910003</t>
  </si>
  <si>
    <t>越西县普雄镇社区卫生院</t>
  </si>
  <si>
    <t>本科：临床医学、儿科医学、儿科学、麻醉学、医学影像学、精神医学                     研究生：内科学、儿科学、老年医学、外科学、妇产科学、皮肤病与性病学</t>
  </si>
  <si>
    <t>8181910004</t>
  </si>
  <si>
    <t>8181910005</t>
  </si>
  <si>
    <t>专科：预防医学
本科：预防医学</t>
  </si>
  <si>
    <t>8181910006</t>
  </si>
  <si>
    <t>越西县申果庄乡人民政府</t>
  </si>
  <si>
    <t>本科：农学、园艺、动物医学、动植物检疫  研究生：不限</t>
  </si>
  <si>
    <t>基层农业服务工作</t>
  </si>
  <si>
    <t>8181910007</t>
  </si>
  <si>
    <t>越西县板桥镇人民政府</t>
  </si>
  <si>
    <t>8181910008</t>
  </si>
  <si>
    <t>越西县梅花镇人民政府</t>
  </si>
  <si>
    <t>8181911001</t>
  </si>
  <si>
    <t>雷波县</t>
  </si>
  <si>
    <t>乡（镇）</t>
  </si>
  <si>
    <t>中国语言文学类、统计学类、农业工程类、公共管理类</t>
  </si>
  <si>
    <t>从事乡村振相关工作</t>
  </si>
  <si>
    <t>期满后考核招聘为事业单位工作人员。</t>
  </si>
  <si>
    <t>0834-8821176</t>
  </si>
  <si>
    <t>8181911002</t>
  </si>
  <si>
    <t>雷波县西宁镇中心校</t>
  </si>
  <si>
    <t>小学教育、汉语言文学、汉语言、中国少数民族语言文学</t>
  </si>
  <si>
    <t>小学教育教学</t>
  </si>
  <si>
    <t>8181911003</t>
  </si>
  <si>
    <t>小学教育、数学与应用数学、信息与计算科学</t>
  </si>
  <si>
    <t>8181911004</t>
  </si>
  <si>
    <t>给排水工程技术、水文与水资源工程、水利工程、水利水电工程管理、水务管理、农业水利工程、工程管理、工程造价、水务工程、水土保持与荒漠化防治、水文自动化测报技术</t>
  </si>
  <si>
    <t>从事水利工程管理及运行维护工作 ，水利工程的养护、检测、防汛抢险工作，水利工程扩建和改建工作，水土保持工作、河长制管理工作</t>
  </si>
  <si>
    <t>水利岗位2人，期满后考核招聘为事业单位工作人员。</t>
  </si>
  <si>
    <t>8181911005</t>
  </si>
  <si>
    <t>林学</t>
  </si>
  <si>
    <t>从事森林草原防灭火、林草资源保护、野生动植物保护、配合林草局行政执法、配合林草局做好林草产业建设等相关工作</t>
  </si>
  <si>
    <t>林草岗位1人，期满后考核招聘为事业单位工作人员。</t>
  </si>
  <si>
    <t>8181911006</t>
  </si>
  <si>
    <t>社会学、社会工作、公共事业管理、行政管理、劳动与社会保障、 法学、计算机科学与技术、 软件工程、土木工程、人力资源管理</t>
  </si>
  <si>
    <t>基层劳动就业和社会保障公共服务岗位1人，期满后考核招聘为事业单位工作人员。</t>
  </si>
  <si>
    <t>8181912001</t>
  </si>
  <si>
    <t>金阳县</t>
  </si>
  <si>
    <t>对坪镇九道拐村、山江乡金河村</t>
  </si>
  <si>
    <t>专科：农产品加工与质量检测、农产品流通与管理、现代农业经济管理、现代农业技术、电子商务、农村新型经济组织管理、财务管理、大数据与财务管理、大数据与会计、大数据与审计、动物医学、动物药学、畜牧兽医、动物防疫与检疫、畜禽智能化养殖、作物生产技术；
本科：农产品质量与安全、农学、农药化肥、农业资源与环境、饲料工程、动植物检疫、电子商务、会计学、审计学、财务管理、大数据与财务管理、大数据与会计、大数据与审计、动物科学、动物医学、动物药学、农村区域发展、农业水利工程、园艺；
研究生：专业不限</t>
  </si>
  <si>
    <t>主要负责农业产业相关工作，提出适合当地的农业产业发展规划，推动当地农村集体经济发展、农特产品网络销售，助农增收。</t>
  </si>
  <si>
    <t>不承诺期满后能考核聘用为事业单位工作人员。</t>
  </si>
  <si>
    <t>0834-8733109</t>
  </si>
  <si>
    <t>8181912002</t>
  </si>
  <si>
    <t>热水河乡体可洛村</t>
  </si>
  <si>
    <t>专科：水利工程、水利水电工程技术、水文与水资源技术、农业水利工程、水利水电工程、水文与水资源工程技术；
本科：水文与水资源工程、水利水电工程、农业水利工程、生态水利工程、水利科学与工程、水务工程；
研究生：专业不限</t>
  </si>
  <si>
    <t>主要负责水土保持、水资源管理和保护、防汛抗旱、水利工程建设与信息化管理等工作。</t>
  </si>
  <si>
    <t>水利岗位1人,不承诺期满后能考核聘用为事业单位工作人员。</t>
  </si>
  <si>
    <t>8181912003</t>
  </si>
  <si>
    <t>百草坡镇热柯觉中心村、基觉乡基觉村</t>
  </si>
  <si>
    <t>专科：林业技术、园林技术、经济林培育与利用、森林和草原资源保护、林草生态保护与修复、野生动植物资源保护与利用、森林生态旅游与康养；
本科：林学、园林、森林保护、经济林、森林工程、草业科学、植物保护；
研究生：专业不限</t>
  </si>
  <si>
    <t>主要负责森林资源管理、森林保护等林业工作。</t>
  </si>
  <si>
    <t>林草岗位2人,不承诺期满后能考核聘用为事业单位工作人员。</t>
  </si>
  <si>
    <t>0834-8738509</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</si>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</sst>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2"/>
      <name val="宋体"/>
      <charset val="134"/>
    </font>
    <font>
      <sz val="11"/>
      <name val="黑体"/>
      <charset val="134"/>
    </font>
    <font>
      <sz val="11"/>
      <name val="仿宋_GB2312"/>
      <charset val="134"/>
    </font>
    <font>
      <sz val="11"/>
      <color indexed="10"/>
      <name val="仿宋_GB2312"/>
      <charset val="134"/>
    </font>
    <font>
      <sz val="16"/>
      <color indexed="8"/>
      <name val="方正小标宋简体"/>
      <charset val="134"/>
    </font>
    <font>
      <sz val="25"/>
      <color indexed="8"/>
      <name val="方正小标宋简体"/>
      <charset val="134"/>
    </font>
    <font>
      <sz val="11"/>
      <color indexed="8"/>
      <name val="黑体"/>
      <charset val="134"/>
    </font>
    <font>
      <sz val="11"/>
      <color theme="1"/>
      <name val="宋体"/>
      <charset val="134"/>
      <scheme val="minor"/>
    </font>
    <font>
      <sz val="11"/>
      <color indexed="8"/>
      <name val="仿宋_GB2312"/>
      <charset val="134"/>
    </font>
    <font>
      <sz val="11"/>
      <name val="Times New Roman"/>
      <charset val="0"/>
    </font>
    <font>
      <sz val="12"/>
      <color indexed="8"/>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1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62"/>
        <bgColor indexed="64"/>
      </patternFill>
    </fill>
    <fill>
      <patternFill patternType="solid">
        <fgColor indexed="31"/>
        <bgColor indexed="64"/>
      </patternFill>
    </fill>
    <fill>
      <patternFill patternType="solid">
        <fgColor indexed="57"/>
        <bgColor indexed="64"/>
      </patternFill>
    </fill>
  </fills>
  <borders count="2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indexed="8"/>
      </top>
      <bottom/>
      <diagonal/>
    </border>
    <border>
      <left/>
      <right style="thin">
        <color auto="1"/>
      </right>
      <top/>
      <bottom/>
      <diagonal/>
    </border>
    <border>
      <left style="thin">
        <color auto="1"/>
      </left>
      <right style="thin">
        <color auto="1"/>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8" fillId="0" borderId="0" applyNumberFormat="0" applyFill="0" applyBorder="0" applyAlignment="0" applyProtection="0">
      <alignment vertical="center"/>
    </xf>
    <xf numFmtId="0" fontId="19" fillId="4" borderId="23" applyNumberFormat="0" applyAlignment="0" applyProtection="0">
      <alignment vertical="center"/>
    </xf>
    <xf numFmtId="0" fontId="20" fillId="5" borderId="24" applyNumberFormat="0" applyAlignment="0" applyProtection="0">
      <alignment vertical="center"/>
    </xf>
    <xf numFmtId="0" fontId="21" fillId="5" borderId="23" applyNumberFormat="0" applyAlignment="0" applyProtection="0">
      <alignment vertical="center"/>
    </xf>
    <xf numFmtId="0" fontId="22" fillId="6" borderId="25" applyNumberFormat="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8" fillId="4" borderId="0" applyNumberFormat="0" applyBorder="0" applyAlignment="0" applyProtection="0">
      <alignment vertical="center"/>
    </xf>
    <xf numFmtId="0" fontId="28" fillId="6" borderId="0" applyNumberFormat="0" applyBorder="0" applyAlignment="0" applyProtection="0">
      <alignment vertical="center"/>
    </xf>
    <xf numFmtId="0" fontId="29" fillId="2" borderId="0" applyNumberFormat="0" applyBorder="0" applyAlignment="0" applyProtection="0">
      <alignment vertical="center"/>
    </xf>
    <xf numFmtId="0" fontId="29" fillId="5" borderId="0" applyNumberFormat="0" applyBorder="0" applyAlignment="0" applyProtection="0">
      <alignment vertical="center"/>
    </xf>
    <xf numFmtId="0" fontId="28" fillId="5" borderId="0" applyNumberFormat="0" applyBorder="0" applyAlignment="0" applyProtection="0">
      <alignment vertical="center"/>
    </xf>
    <xf numFmtId="0" fontId="28" fillId="14" borderId="0" applyNumberFormat="0" applyBorder="0" applyAlignment="0" applyProtection="0">
      <alignment vertical="center"/>
    </xf>
    <xf numFmtId="0" fontId="29" fillId="3" borderId="0" applyNumberFormat="0" applyBorder="0" applyAlignment="0" applyProtection="0">
      <alignment vertical="center"/>
    </xf>
    <xf numFmtId="0" fontId="29" fillId="9" borderId="0" applyNumberFormat="0" applyBorder="0" applyAlignment="0" applyProtection="0">
      <alignment vertical="center"/>
    </xf>
    <xf numFmtId="0" fontId="28" fillId="9"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2" borderId="0" applyNumberFormat="0" applyBorder="0" applyAlignment="0" applyProtection="0">
      <alignment vertical="center"/>
    </xf>
    <xf numFmtId="0" fontId="28" fillId="10" borderId="0" applyNumberFormat="0" applyBorder="0" applyAlignment="0" applyProtection="0">
      <alignment vertical="center"/>
    </xf>
    <xf numFmtId="0" fontId="28" fillId="17" borderId="0" applyNumberFormat="0" applyBorder="0" applyAlignment="0" applyProtection="0">
      <alignment vertical="center"/>
    </xf>
    <xf numFmtId="0" fontId="29" fillId="7" borderId="0" applyNumberFormat="0" applyBorder="0" applyAlignment="0" applyProtection="0">
      <alignment vertical="center"/>
    </xf>
    <xf numFmtId="0" fontId="29" fillId="9" borderId="0" applyNumberFormat="0" applyBorder="0" applyAlignment="0" applyProtection="0">
      <alignment vertical="center"/>
    </xf>
    <xf numFmtId="0" fontId="28" fillId="17"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1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vertical="center" wrapText="1"/>
    </xf>
    <xf numFmtId="0" fontId="8" fillId="0" borderId="1" xfId="0" applyFont="1" applyBorder="1" applyAlignment="1">
      <alignment vertical="center" wrapText="1"/>
    </xf>
    <xf numFmtId="0" fontId="4" fillId="0" borderId="0" xfId="0" applyFont="1" applyAlignment="1">
      <alignment horizontal="center" vertical="center" wrapText="1"/>
    </xf>
    <xf numFmtId="0" fontId="8"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Alignment="1">
      <alignment horizontal="center" vertical="center" wrapText="1"/>
    </xf>
    <xf numFmtId="49" fontId="2" fillId="0" borderId="1"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2" borderId="7" xfId="0" applyFont="1" applyFill="1" applyBorder="1" applyAlignment="1">
      <alignment horizontal="center" vertical="center" wrapText="1"/>
    </xf>
    <xf numFmtId="0" fontId="8" fillId="0" borderId="2" xfId="0" applyFont="1" applyBorder="1" applyAlignment="1">
      <alignment vertical="center" wrapText="1"/>
    </xf>
    <xf numFmtId="0" fontId="8" fillId="0" borderId="8" xfId="0" applyFont="1" applyFill="1" applyBorder="1" applyAlignment="1" applyProtection="1">
      <alignment horizontal="center" vertical="center" wrapText="1"/>
    </xf>
    <xf numFmtId="0" fontId="8" fillId="0" borderId="8" xfId="0" applyFont="1" applyFill="1" applyBorder="1" applyAlignment="1" applyProtection="1">
      <alignment horizontal="left" vertical="center" wrapText="1"/>
    </xf>
    <xf numFmtId="176" fontId="8" fillId="0" borderId="8" xfId="0" applyNumberFormat="1" applyFont="1" applyFill="1" applyBorder="1" applyAlignment="1" applyProtection="1">
      <alignment horizontal="center" vertical="center" wrapText="1"/>
    </xf>
    <xf numFmtId="0" fontId="8" fillId="0" borderId="9" xfId="0" applyFont="1" applyFill="1" applyBorder="1" applyAlignment="1" applyProtection="1">
      <alignment horizontal="center" vertical="center" wrapText="1"/>
    </xf>
    <xf numFmtId="0" fontId="8" fillId="0" borderId="4" xfId="0" applyFont="1" applyBorder="1" applyAlignment="1">
      <alignment horizontal="left" vertical="center" wrapText="1"/>
    </xf>
    <xf numFmtId="0" fontId="8" fillId="0" borderId="2"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left" vertical="center" wrapText="1"/>
    </xf>
    <xf numFmtId="0" fontId="8" fillId="2" borderId="2"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left" vertical="center" wrapText="1"/>
    </xf>
    <xf numFmtId="0" fontId="8" fillId="0" borderId="10"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5" xfId="0" applyFont="1" applyFill="1" applyBorder="1" applyAlignment="1" applyProtection="1">
      <alignment horizontal="left" vertical="center" wrapText="1"/>
    </xf>
    <xf numFmtId="0" fontId="2" fillId="0" borderId="11"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8"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0" applyFont="1" applyBorder="1" applyAlignment="1" applyProtection="1">
      <alignment horizontal="left" vertical="center" wrapText="1"/>
    </xf>
    <xf numFmtId="0" fontId="8" fillId="0" borderId="1" xfId="0" applyFont="1" applyFill="1" applyBorder="1" applyAlignment="1">
      <alignment horizontal="center" vertical="center" wrapText="1" shrinkToFi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2" xfId="0" applyNumberFormat="1" applyFont="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13" xfId="0" applyFont="1" applyBorder="1" applyAlignment="1">
      <alignment horizontal="center"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pplyProtection="1">
      <alignment horizontal="justify" vertical="center" wrapText="1"/>
    </xf>
    <xf numFmtId="0" fontId="2" fillId="0" borderId="1" xfId="0" applyFont="1" applyFill="1" applyBorder="1" applyAlignment="1" applyProtection="1">
      <alignment horizontal="center" vertical="center" wrapText="1"/>
    </xf>
    <xf numFmtId="0" fontId="8" fillId="0" borderId="1" xfId="50" applyFont="1" applyBorder="1" applyAlignment="1">
      <alignment horizontal="center" vertical="center" wrapText="1"/>
    </xf>
    <xf numFmtId="0" fontId="8" fillId="0" borderId="1" xfId="50" applyFont="1" applyBorder="1" applyAlignment="1">
      <alignment horizontal="left" vertical="center" wrapText="1"/>
    </xf>
    <xf numFmtId="0" fontId="8" fillId="0" borderId="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8" fillId="0" borderId="2"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8" fillId="0" borderId="0" xfId="0" applyFont="1" applyAlignment="1" applyProtection="1">
      <alignment horizontal="left" vertical="center" wrapText="1"/>
    </xf>
    <xf numFmtId="0" fontId="8" fillId="0" borderId="5" xfId="0" applyFont="1" applyBorder="1" applyAlignment="1" applyProtection="1">
      <alignment horizontal="left" vertical="center" wrapText="1"/>
    </xf>
    <xf numFmtId="49" fontId="8" fillId="0" borderId="8" xfId="0" applyNumberFormat="1" applyFont="1" applyBorder="1" applyAlignment="1" applyProtection="1">
      <alignment horizontal="center" vertical="center" wrapText="1"/>
    </xf>
    <xf numFmtId="49" fontId="8" fillId="0" borderId="8" xfId="0" applyNumberFormat="1" applyFont="1" applyBorder="1" applyAlignment="1" applyProtection="1">
      <alignment horizontal="left" vertical="center" wrapText="1"/>
    </xf>
    <xf numFmtId="0" fontId="8" fillId="0" borderId="8"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4" xfId="0" applyFont="1" applyBorder="1" applyAlignment="1" applyProtection="1">
      <alignment horizontal="left" vertical="center" wrapText="1"/>
    </xf>
    <xf numFmtId="0" fontId="8" fillId="0" borderId="17" xfId="0" applyFont="1" applyBorder="1" applyAlignment="1" applyProtection="1">
      <alignment horizontal="center" vertical="center" wrapText="1"/>
    </xf>
    <xf numFmtId="0" fontId="8" fillId="0" borderId="8" xfId="0" applyFont="1" applyBorder="1" applyAlignment="1" applyProtection="1">
      <alignment horizontal="left" vertical="center" wrapText="1"/>
    </xf>
    <xf numFmtId="0" fontId="8" fillId="0" borderId="6" xfId="0" applyFont="1" applyBorder="1" applyAlignment="1" applyProtection="1">
      <alignment horizontal="center" vertical="center" wrapText="1"/>
    </xf>
    <xf numFmtId="0" fontId="8" fillId="0" borderId="7" xfId="0" applyFont="1" applyBorder="1" applyAlignment="1" applyProtection="1">
      <alignment horizontal="center" vertical="center" wrapText="1"/>
    </xf>
    <xf numFmtId="49" fontId="8" fillId="0" borderId="7" xfId="0" applyNumberFormat="1" applyFont="1" applyBorder="1" applyAlignment="1" applyProtection="1">
      <alignment horizontal="center" vertical="center" wrapText="1"/>
    </xf>
    <xf numFmtId="49" fontId="8" fillId="0" borderId="7" xfId="0" applyNumberFormat="1" applyFont="1" applyBorder="1" applyAlignment="1" applyProtection="1">
      <alignment horizontal="left" vertical="center" wrapText="1"/>
    </xf>
    <xf numFmtId="49" fontId="8" fillId="0" borderId="18" xfId="0" applyNumberFormat="1" applyFont="1" applyBorder="1" applyAlignment="1" applyProtection="1">
      <alignment horizontal="center" vertical="center" wrapText="1"/>
    </xf>
    <xf numFmtId="49" fontId="8" fillId="0" borderId="18" xfId="0" applyNumberFormat="1" applyFont="1" applyBorder="1" applyAlignment="1" applyProtection="1">
      <alignment horizontal="left" vertical="center" wrapText="1"/>
    </xf>
    <xf numFmtId="0" fontId="8" fillId="0" borderId="18" xfId="0"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left" vertical="center" wrapText="1"/>
    </xf>
    <xf numFmtId="0" fontId="8" fillId="0" borderId="13"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10" fillId="0" borderId="0" xfId="0" applyFont="1" applyFill="1" applyAlignment="1">
      <alignment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0" fontId="2" fillId="0" borderId="1" xfId="0" applyFont="1" applyBorder="1" applyAlignment="1" quotePrefix="1">
      <alignment horizontal="center" vertical="center" wrapText="1"/>
    </xf>
    <xf numFmtId="0" fontId="2" fillId="0" borderId="1" xfId="0" applyFont="1" applyFill="1" applyBorder="1" applyAlignment="1" quotePrefix="1">
      <alignment horizontal="center" vertical="center" wrapText="1"/>
    </xf>
    <xf numFmtId="0" fontId="2" fillId="0" borderId="4"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 name="常规 3" xfId="51"/>
  </cellStyles>
  <dxfs count="1">
    <dxf>
      <font>
        <b val="0"/>
        <i val="0"/>
        <strike val="0"/>
        <u val="none"/>
        <sz val="12"/>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020301-&#21333;&#20301;&#20250;&#35745;&#26680;&#31639;&#65288;&#20840;&#38754;&#24615;&#65289;(1).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50"/>
  <sheetViews>
    <sheetView tabSelected="1" view="pageBreakPreview" zoomScale="85" zoomScaleNormal="85" workbookViewId="0">
      <pane ySplit="3" topLeftCell="A4" activePane="bottomLeft" state="frozen"/>
      <selection/>
      <selection pane="bottomLeft" activeCell="D808" sqref="D808"/>
    </sheetView>
  </sheetViews>
  <sheetFormatPr defaultColWidth="9" defaultRowHeight="13.5"/>
  <cols>
    <col min="1" max="1" width="17.0583333333333" style="2" customWidth="1"/>
    <col min="2" max="2" width="12" style="2" customWidth="1"/>
    <col min="3" max="3" width="17.125" style="2" customWidth="1"/>
    <col min="4" max="4" width="26" style="2" customWidth="1"/>
    <col min="5" max="5" width="10.25" style="5" customWidth="1"/>
    <col min="6" max="6" width="39.625" style="6" customWidth="1"/>
    <col min="7" max="7" width="6.125" style="5" customWidth="1"/>
    <col min="8" max="8" width="20.625" style="5" customWidth="1"/>
    <col min="9" max="9" width="17.375" style="5" customWidth="1"/>
    <col min="10" max="10" width="11.75" style="5" customWidth="1"/>
    <col min="11" max="11" width="18.5" style="2" customWidth="1"/>
    <col min="12" max="12" width="31" style="2" customWidth="1"/>
    <col min="13" max="13" width="14.25" style="5" customWidth="1"/>
    <col min="14" max="16384" width="9" style="5"/>
  </cols>
  <sheetData>
    <row r="1" ht="29.25" customHeight="1" spans="2:13">
      <c r="B1" s="7" t="s">
        <v>0</v>
      </c>
      <c r="C1" s="7"/>
      <c r="D1" s="7"/>
      <c r="E1" s="7"/>
      <c r="F1" s="7"/>
      <c r="G1" s="7"/>
      <c r="H1" s="7"/>
      <c r="I1" s="7"/>
      <c r="J1" s="7"/>
      <c r="K1" s="25"/>
      <c r="L1" s="25"/>
      <c r="M1" s="26"/>
    </row>
    <row r="2" ht="57" customHeight="1" spans="2:13">
      <c r="B2" s="8" t="s">
        <v>1</v>
      </c>
      <c r="C2" s="8"/>
      <c r="D2" s="8"/>
      <c r="E2" s="8"/>
      <c r="F2" s="8"/>
      <c r="G2" s="8"/>
      <c r="H2" s="8"/>
      <c r="I2" s="8"/>
      <c r="J2" s="8"/>
      <c r="K2" s="8"/>
      <c r="L2" s="8"/>
      <c r="M2" s="26"/>
    </row>
    <row r="3" s="1" customFormat="1" ht="37.5" customHeight="1" spans="1:13">
      <c r="A3" s="9" t="s">
        <v>2</v>
      </c>
      <c r="B3" s="10" t="s">
        <v>3</v>
      </c>
      <c r="C3" s="9" t="s">
        <v>4</v>
      </c>
      <c r="D3" s="9" t="s">
        <v>5</v>
      </c>
      <c r="E3" s="9" t="s">
        <v>6</v>
      </c>
      <c r="F3" s="9" t="s">
        <v>7</v>
      </c>
      <c r="G3" s="9" t="s">
        <v>8</v>
      </c>
      <c r="H3" s="9" t="s">
        <v>9</v>
      </c>
      <c r="I3" s="9" t="s">
        <v>10</v>
      </c>
      <c r="J3" s="9" t="s">
        <v>11</v>
      </c>
      <c r="K3" s="9" t="s">
        <v>12</v>
      </c>
      <c r="L3" s="9" t="s">
        <v>13</v>
      </c>
      <c r="M3" s="27" t="s">
        <v>14</v>
      </c>
    </row>
    <row r="4" s="2" customFormat="1" ht="49.5" customHeight="1" spans="1:13">
      <c r="A4" s="11" t="s">
        <v>15</v>
      </c>
      <c r="B4" s="12" t="s">
        <v>16</v>
      </c>
      <c r="C4" s="13" t="s">
        <v>17</v>
      </c>
      <c r="D4" s="13" t="s">
        <v>18</v>
      </c>
      <c r="E4" s="13" t="s">
        <v>19</v>
      </c>
      <c r="F4" s="14" t="s">
        <v>20</v>
      </c>
      <c r="G4" s="13">
        <v>15</v>
      </c>
      <c r="H4" s="13" t="s">
        <v>21</v>
      </c>
      <c r="I4" s="13" t="s">
        <v>22</v>
      </c>
      <c r="J4" s="13" t="s">
        <v>23</v>
      </c>
      <c r="K4" s="13" t="s">
        <v>24</v>
      </c>
      <c r="L4" s="13" t="s">
        <v>25</v>
      </c>
      <c r="M4" s="28" t="s">
        <v>26</v>
      </c>
    </row>
    <row r="5" s="2" customFormat="1" ht="49.5" customHeight="1" spans="1:13">
      <c r="A5" s="11" t="s">
        <v>27</v>
      </c>
      <c r="B5" s="12" t="s">
        <v>16</v>
      </c>
      <c r="C5" s="13" t="s">
        <v>17</v>
      </c>
      <c r="D5" s="13" t="s">
        <v>28</v>
      </c>
      <c r="E5" s="13" t="s">
        <v>19</v>
      </c>
      <c r="F5" s="14" t="s">
        <v>20</v>
      </c>
      <c r="G5" s="13">
        <v>9</v>
      </c>
      <c r="H5" s="13" t="s">
        <v>21</v>
      </c>
      <c r="I5" s="13" t="s">
        <v>22</v>
      </c>
      <c r="J5" s="13" t="s">
        <v>23</v>
      </c>
      <c r="K5" s="13" t="s">
        <v>24</v>
      </c>
      <c r="L5" s="13" t="s">
        <v>25</v>
      </c>
      <c r="M5" s="28" t="s">
        <v>26</v>
      </c>
    </row>
    <row r="6" s="2" customFormat="1" ht="90" customHeight="1" spans="1:13">
      <c r="A6" s="11" t="s">
        <v>29</v>
      </c>
      <c r="B6" s="12" t="s">
        <v>16</v>
      </c>
      <c r="C6" s="13" t="s">
        <v>17</v>
      </c>
      <c r="D6" s="13" t="s">
        <v>30</v>
      </c>
      <c r="E6" s="15" t="s">
        <v>31</v>
      </c>
      <c r="F6" s="16" t="s">
        <v>32</v>
      </c>
      <c r="G6" s="15">
        <v>5</v>
      </c>
      <c r="H6" s="15" t="s">
        <v>33</v>
      </c>
      <c r="I6" s="13" t="s">
        <v>22</v>
      </c>
      <c r="J6" s="13" t="s">
        <v>23</v>
      </c>
      <c r="K6" s="13" t="s">
        <v>24</v>
      </c>
      <c r="L6" s="13" t="s">
        <v>34</v>
      </c>
      <c r="M6" s="28" t="s">
        <v>26</v>
      </c>
    </row>
    <row r="7" s="2" customFormat="1" ht="90" customHeight="1" spans="1:13">
      <c r="A7" s="11" t="s">
        <v>35</v>
      </c>
      <c r="B7" s="12" t="s">
        <v>16</v>
      </c>
      <c r="C7" s="13" t="s">
        <v>17</v>
      </c>
      <c r="D7" s="13" t="s">
        <v>30</v>
      </c>
      <c r="E7" s="15" t="s">
        <v>31</v>
      </c>
      <c r="F7" s="16" t="s">
        <v>36</v>
      </c>
      <c r="G7" s="15">
        <v>4</v>
      </c>
      <c r="H7" s="15" t="s">
        <v>37</v>
      </c>
      <c r="I7" s="13" t="s">
        <v>22</v>
      </c>
      <c r="J7" s="13" t="s">
        <v>23</v>
      </c>
      <c r="K7" s="13" t="s">
        <v>24</v>
      </c>
      <c r="L7" s="13" t="s">
        <v>34</v>
      </c>
      <c r="M7" s="28" t="s">
        <v>26</v>
      </c>
    </row>
    <row r="8" s="2" customFormat="1" ht="90" customHeight="1" spans="1:13">
      <c r="A8" s="11" t="s">
        <v>38</v>
      </c>
      <c r="B8" s="12" t="s">
        <v>16</v>
      </c>
      <c r="C8" s="13" t="s">
        <v>17</v>
      </c>
      <c r="D8" s="13" t="s">
        <v>30</v>
      </c>
      <c r="E8" s="15" t="s">
        <v>31</v>
      </c>
      <c r="F8" s="16" t="s">
        <v>39</v>
      </c>
      <c r="G8" s="15">
        <v>2</v>
      </c>
      <c r="H8" s="15" t="s">
        <v>40</v>
      </c>
      <c r="I8" s="13" t="s">
        <v>22</v>
      </c>
      <c r="J8" s="13" t="s">
        <v>23</v>
      </c>
      <c r="K8" s="13" t="s">
        <v>24</v>
      </c>
      <c r="L8" s="13" t="s">
        <v>34</v>
      </c>
      <c r="M8" s="28" t="s">
        <v>26</v>
      </c>
    </row>
    <row r="9" s="2" customFormat="1" ht="90" customHeight="1" spans="1:13">
      <c r="A9" s="11" t="s">
        <v>41</v>
      </c>
      <c r="B9" s="12" t="s">
        <v>16</v>
      </c>
      <c r="C9" s="13" t="s">
        <v>17</v>
      </c>
      <c r="D9" s="13" t="s">
        <v>30</v>
      </c>
      <c r="E9" s="15" t="s">
        <v>31</v>
      </c>
      <c r="F9" s="16" t="s">
        <v>42</v>
      </c>
      <c r="G9" s="15">
        <v>2</v>
      </c>
      <c r="H9" s="15" t="s">
        <v>43</v>
      </c>
      <c r="I9" s="13" t="s">
        <v>22</v>
      </c>
      <c r="J9" s="13" t="s">
        <v>23</v>
      </c>
      <c r="K9" s="13" t="s">
        <v>24</v>
      </c>
      <c r="L9" s="13" t="s">
        <v>34</v>
      </c>
      <c r="M9" s="28" t="s">
        <v>26</v>
      </c>
    </row>
    <row r="10" s="2" customFormat="1" ht="117" customHeight="1" spans="1:13">
      <c r="A10" s="11" t="s">
        <v>44</v>
      </c>
      <c r="B10" s="12" t="s">
        <v>16</v>
      </c>
      <c r="C10" s="13" t="s">
        <v>17</v>
      </c>
      <c r="D10" s="13" t="s">
        <v>30</v>
      </c>
      <c r="E10" s="15" t="s">
        <v>31</v>
      </c>
      <c r="F10" s="16" t="s">
        <v>45</v>
      </c>
      <c r="G10" s="15">
        <v>1</v>
      </c>
      <c r="H10" s="15" t="s">
        <v>46</v>
      </c>
      <c r="I10" s="13" t="s">
        <v>22</v>
      </c>
      <c r="J10" s="13" t="s">
        <v>23</v>
      </c>
      <c r="K10" s="13" t="s">
        <v>24</v>
      </c>
      <c r="L10" s="13" t="s">
        <v>34</v>
      </c>
      <c r="M10" s="28" t="s">
        <v>26</v>
      </c>
    </row>
    <row r="11" s="2" customFormat="1" ht="48.75" customHeight="1" spans="1:13">
      <c r="A11" s="11" t="s">
        <v>47</v>
      </c>
      <c r="B11" s="12" t="s">
        <v>16</v>
      </c>
      <c r="C11" s="13" t="s">
        <v>17</v>
      </c>
      <c r="D11" s="13" t="s">
        <v>30</v>
      </c>
      <c r="E11" s="15" t="s">
        <v>31</v>
      </c>
      <c r="F11" s="16" t="s">
        <v>48</v>
      </c>
      <c r="G11" s="15">
        <v>1</v>
      </c>
      <c r="H11" s="15" t="s">
        <v>49</v>
      </c>
      <c r="I11" s="13" t="s">
        <v>22</v>
      </c>
      <c r="J11" s="13" t="s">
        <v>23</v>
      </c>
      <c r="K11" s="13" t="s">
        <v>24</v>
      </c>
      <c r="L11" s="13" t="s">
        <v>34</v>
      </c>
      <c r="M11" s="28" t="s">
        <v>26</v>
      </c>
    </row>
    <row r="12" s="2" customFormat="1" ht="48.75" customHeight="1" spans="1:13">
      <c r="A12" s="11" t="s">
        <v>50</v>
      </c>
      <c r="B12" s="12" t="s">
        <v>16</v>
      </c>
      <c r="C12" s="13" t="s">
        <v>17</v>
      </c>
      <c r="D12" s="13" t="s">
        <v>51</v>
      </c>
      <c r="E12" s="15" t="s">
        <v>52</v>
      </c>
      <c r="F12" s="14" t="s">
        <v>53</v>
      </c>
      <c r="G12" s="15">
        <v>1</v>
      </c>
      <c r="H12" s="15" t="s">
        <v>54</v>
      </c>
      <c r="I12" s="14" t="s">
        <v>22</v>
      </c>
      <c r="J12" s="15" t="s">
        <v>23</v>
      </c>
      <c r="K12" s="13" t="s">
        <v>24</v>
      </c>
      <c r="L12" s="15"/>
      <c r="M12" s="29" t="s">
        <v>26</v>
      </c>
    </row>
    <row r="13" s="2" customFormat="1" ht="61.5" customHeight="1" spans="1:13">
      <c r="A13" s="11" t="s">
        <v>55</v>
      </c>
      <c r="B13" s="12" t="s">
        <v>16</v>
      </c>
      <c r="C13" s="13" t="s">
        <v>17</v>
      </c>
      <c r="D13" s="13" t="s">
        <v>51</v>
      </c>
      <c r="E13" s="15" t="s">
        <v>52</v>
      </c>
      <c r="F13" s="14" t="s">
        <v>56</v>
      </c>
      <c r="G13" s="15">
        <v>1</v>
      </c>
      <c r="H13" s="15" t="s">
        <v>54</v>
      </c>
      <c r="I13" s="14" t="s">
        <v>22</v>
      </c>
      <c r="J13" s="15" t="s">
        <v>23</v>
      </c>
      <c r="K13" s="15" t="s">
        <v>57</v>
      </c>
      <c r="L13" s="15"/>
      <c r="M13" s="29" t="s">
        <v>26</v>
      </c>
    </row>
    <row r="14" s="2" customFormat="1" ht="102.75" customHeight="1" spans="1:13">
      <c r="A14" s="11" t="s">
        <v>58</v>
      </c>
      <c r="B14" s="12" t="s">
        <v>16</v>
      </c>
      <c r="C14" s="13" t="s">
        <v>17</v>
      </c>
      <c r="D14" s="13" t="s">
        <v>59</v>
      </c>
      <c r="E14" s="15" t="s">
        <v>52</v>
      </c>
      <c r="F14" s="14" t="s">
        <v>60</v>
      </c>
      <c r="G14" s="15">
        <v>1</v>
      </c>
      <c r="H14" s="15" t="s">
        <v>54</v>
      </c>
      <c r="I14" s="14" t="s">
        <v>61</v>
      </c>
      <c r="J14" s="15" t="s">
        <v>23</v>
      </c>
      <c r="K14" s="15" t="s">
        <v>57</v>
      </c>
      <c r="L14" s="15"/>
      <c r="M14" s="29" t="s">
        <v>26</v>
      </c>
    </row>
    <row r="15" s="2" customFormat="1" ht="57" customHeight="1" spans="1:13">
      <c r="A15" s="11" t="s">
        <v>62</v>
      </c>
      <c r="B15" s="12" t="s">
        <v>16</v>
      </c>
      <c r="C15" s="13" t="s">
        <v>17</v>
      </c>
      <c r="D15" s="13" t="s">
        <v>63</v>
      </c>
      <c r="E15" s="15" t="s">
        <v>52</v>
      </c>
      <c r="F15" s="14" t="s">
        <v>64</v>
      </c>
      <c r="G15" s="15">
        <v>2</v>
      </c>
      <c r="H15" s="15" t="s">
        <v>54</v>
      </c>
      <c r="I15" s="14" t="s">
        <v>22</v>
      </c>
      <c r="J15" s="15" t="s">
        <v>23</v>
      </c>
      <c r="K15" s="15" t="s">
        <v>57</v>
      </c>
      <c r="L15" s="15"/>
      <c r="M15" s="29" t="s">
        <v>26</v>
      </c>
    </row>
    <row r="16" s="2" customFormat="1" ht="54" spans="1:13">
      <c r="A16" s="11" t="s">
        <v>65</v>
      </c>
      <c r="B16" s="12" t="s">
        <v>16</v>
      </c>
      <c r="C16" s="13" t="s">
        <v>17</v>
      </c>
      <c r="D16" s="13" t="s">
        <v>66</v>
      </c>
      <c r="E16" s="15" t="s">
        <v>52</v>
      </c>
      <c r="F16" s="14" t="s">
        <v>67</v>
      </c>
      <c r="G16" s="15">
        <v>1</v>
      </c>
      <c r="H16" s="15" t="s">
        <v>54</v>
      </c>
      <c r="I16" s="14" t="s">
        <v>68</v>
      </c>
      <c r="J16" s="15" t="s">
        <v>23</v>
      </c>
      <c r="K16" s="15" t="s">
        <v>69</v>
      </c>
      <c r="L16" s="15"/>
      <c r="M16" s="29" t="s">
        <v>26</v>
      </c>
    </row>
    <row r="17" s="2" customFormat="1" ht="57" customHeight="1" spans="1:13">
      <c r="A17" s="11" t="s">
        <v>70</v>
      </c>
      <c r="B17" s="12" t="s">
        <v>16</v>
      </c>
      <c r="C17" s="13" t="s">
        <v>17</v>
      </c>
      <c r="D17" s="13" t="s">
        <v>71</v>
      </c>
      <c r="E17" s="15" t="s">
        <v>52</v>
      </c>
      <c r="F17" s="14" t="s">
        <v>72</v>
      </c>
      <c r="G17" s="15">
        <v>1</v>
      </c>
      <c r="H17" s="15" t="s">
        <v>54</v>
      </c>
      <c r="I17" s="14" t="s">
        <v>22</v>
      </c>
      <c r="J17" s="15" t="s">
        <v>23</v>
      </c>
      <c r="K17" s="15" t="s">
        <v>57</v>
      </c>
      <c r="L17" s="15"/>
      <c r="M17" s="29" t="s">
        <v>26</v>
      </c>
    </row>
    <row r="18" s="2" customFormat="1" ht="43.5" customHeight="1" spans="1:13">
      <c r="A18" s="11" t="s">
        <v>73</v>
      </c>
      <c r="B18" s="12" t="s">
        <v>16</v>
      </c>
      <c r="C18" s="13" t="s">
        <v>74</v>
      </c>
      <c r="D18" s="13" t="s">
        <v>75</v>
      </c>
      <c r="E18" s="13" t="s">
        <v>19</v>
      </c>
      <c r="F18" s="14" t="s">
        <v>76</v>
      </c>
      <c r="G18" s="13">
        <v>47</v>
      </c>
      <c r="H18" s="13" t="s">
        <v>77</v>
      </c>
      <c r="I18" s="13"/>
      <c r="J18" s="13" t="s">
        <v>23</v>
      </c>
      <c r="K18" s="15" t="s">
        <v>78</v>
      </c>
      <c r="L18" s="13"/>
      <c r="M18" s="28" t="s">
        <v>79</v>
      </c>
    </row>
    <row r="19" s="2" customFormat="1" ht="43.5" customHeight="1" spans="1:13">
      <c r="A19" s="11" t="s">
        <v>80</v>
      </c>
      <c r="B19" s="12" t="s">
        <v>16</v>
      </c>
      <c r="C19" s="13" t="s">
        <v>74</v>
      </c>
      <c r="D19" s="13" t="s">
        <v>81</v>
      </c>
      <c r="E19" s="13" t="s">
        <v>52</v>
      </c>
      <c r="F19" s="14" t="s">
        <v>82</v>
      </c>
      <c r="G19" s="13">
        <v>1</v>
      </c>
      <c r="H19" s="13" t="s">
        <v>83</v>
      </c>
      <c r="I19" s="30"/>
      <c r="J19" s="13" t="s">
        <v>23</v>
      </c>
      <c r="K19" s="13" t="s">
        <v>84</v>
      </c>
      <c r="L19" s="13"/>
      <c r="M19" s="31" t="s">
        <v>79</v>
      </c>
    </row>
    <row r="20" s="2" customFormat="1" ht="43.5" customHeight="1" spans="1:13">
      <c r="A20" s="11" t="s">
        <v>85</v>
      </c>
      <c r="B20" s="12" t="s">
        <v>16</v>
      </c>
      <c r="C20" s="13" t="s">
        <v>74</v>
      </c>
      <c r="D20" s="13" t="s">
        <v>86</v>
      </c>
      <c r="E20" s="13" t="s">
        <v>52</v>
      </c>
      <c r="F20" s="14" t="s">
        <v>87</v>
      </c>
      <c r="G20" s="13">
        <v>1</v>
      </c>
      <c r="H20" s="13" t="s">
        <v>83</v>
      </c>
      <c r="I20" s="13" t="s">
        <v>88</v>
      </c>
      <c r="J20" s="13" t="s">
        <v>23</v>
      </c>
      <c r="K20" s="13" t="s">
        <v>84</v>
      </c>
      <c r="L20" s="13"/>
      <c r="M20" s="28" t="s">
        <v>79</v>
      </c>
    </row>
    <row r="21" s="2" customFormat="1" ht="43.5" customHeight="1" spans="1:13">
      <c r="A21" s="11" t="s">
        <v>89</v>
      </c>
      <c r="B21" s="12" t="s">
        <v>16</v>
      </c>
      <c r="C21" s="13" t="s">
        <v>74</v>
      </c>
      <c r="D21" s="13" t="s">
        <v>90</v>
      </c>
      <c r="E21" s="13" t="s">
        <v>52</v>
      </c>
      <c r="F21" s="14" t="s">
        <v>91</v>
      </c>
      <c r="G21" s="13">
        <v>1</v>
      </c>
      <c r="H21" s="13" t="s">
        <v>83</v>
      </c>
      <c r="I21" s="13"/>
      <c r="J21" s="13" t="s">
        <v>23</v>
      </c>
      <c r="K21" s="13" t="s">
        <v>84</v>
      </c>
      <c r="L21" s="13"/>
      <c r="M21" s="31" t="s">
        <v>79</v>
      </c>
    </row>
    <row r="22" s="2" customFormat="1" ht="43.5" customHeight="1" spans="1:13">
      <c r="A22" s="11" t="s">
        <v>92</v>
      </c>
      <c r="B22" s="12" t="s">
        <v>16</v>
      </c>
      <c r="C22" s="13" t="s">
        <v>74</v>
      </c>
      <c r="D22" s="13" t="s">
        <v>90</v>
      </c>
      <c r="E22" s="13" t="s">
        <v>52</v>
      </c>
      <c r="F22" s="14" t="s">
        <v>93</v>
      </c>
      <c r="G22" s="13">
        <v>1</v>
      </c>
      <c r="H22" s="13" t="s">
        <v>83</v>
      </c>
      <c r="I22" s="13"/>
      <c r="J22" s="13" t="s">
        <v>23</v>
      </c>
      <c r="K22" s="13" t="s">
        <v>84</v>
      </c>
      <c r="L22" s="13"/>
      <c r="M22" s="28" t="s">
        <v>79</v>
      </c>
    </row>
    <row r="23" s="2" customFormat="1" ht="43.5" customHeight="1" spans="1:13">
      <c r="A23" s="11" t="s">
        <v>94</v>
      </c>
      <c r="B23" s="12" t="s">
        <v>16</v>
      </c>
      <c r="C23" s="13" t="s">
        <v>74</v>
      </c>
      <c r="D23" s="13" t="s">
        <v>90</v>
      </c>
      <c r="E23" s="13" t="s">
        <v>52</v>
      </c>
      <c r="F23" s="14" t="s">
        <v>95</v>
      </c>
      <c r="G23" s="13">
        <v>1</v>
      </c>
      <c r="H23" s="13" t="s">
        <v>83</v>
      </c>
      <c r="I23" s="13"/>
      <c r="J23" s="13" t="s">
        <v>23</v>
      </c>
      <c r="K23" s="13" t="s">
        <v>84</v>
      </c>
      <c r="L23" s="13"/>
      <c r="M23" s="31" t="s">
        <v>79</v>
      </c>
    </row>
    <row r="24" s="2" customFormat="1" ht="76.5" customHeight="1" spans="1:13">
      <c r="A24" s="11" t="s">
        <v>96</v>
      </c>
      <c r="B24" s="12" t="s">
        <v>16</v>
      </c>
      <c r="C24" s="13" t="s">
        <v>74</v>
      </c>
      <c r="D24" s="13" t="s">
        <v>97</v>
      </c>
      <c r="E24" s="13" t="s">
        <v>31</v>
      </c>
      <c r="F24" s="16" t="s">
        <v>98</v>
      </c>
      <c r="G24" s="15">
        <v>1</v>
      </c>
      <c r="H24" s="17" t="s">
        <v>99</v>
      </c>
      <c r="I24" s="13"/>
      <c r="J24" s="13" t="s">
        <v>23</v>
      </c>
      <c r="K24" s="15" t="s">
        <v>78</v>
      </c>
      <c r="L24" s="15" t="s">
        <v>100</v>
      </c>
      <c r="M24" s="28" t="s">
        <v>79</v>
      </c>
    </row>
    <row r="25" s="2" customFormat="1" ht="76.5" customHeight="1" spans="1:13">
      <c r="A25" s="11" t="s">
        <v>101</v>
      </c>
      <c r="B25" s="12" t="s">
        <v>16</v>
      </c>
      <c r="C25" s="13" t="s">
        <v>74</v>
      </c>
      <c r="D25" s="13" t="s">
        <v>102</v>
      </c>
      <c r="E25" s="13" t="s">
        <v>31</v>
      </c>
      <c r="F25" s="16" t="s">
        <v>98</v>
      </c>
      <c r="G25" s="15">
        <v>1</v>
      </c>
      <c r="H25" s="17" t="s">
        <v>99</v>
      </c>
      <c r="I25" s="13"/>
      <c r="J25" s="13" t="s">
        <v>23</v>
      </c>
      <c r="K25" s="15" t="s">
        <v>78</v>
      </c>
      <c r="L25" s="15" t="s">
        <v>100</v>
      </c>
      <c r="M25" s="31" t="s">
        <v>79</v>
      </c>
    </row>
    <row r="26" s="2" customFormat="1" ht="76.5" customHeight="1" spans="1:13">
      <c r="A26" s="11" t="s">
        <v>103</v>
      </c>
      <c r="B26" s="12" t="s">
        <v>16</v>
      </c>
      <c r="C26" s="13" t="s">
        <v>74</v>
      </c>
      <c r="D26" s="13" t="s">
        <v>102</v>
      </c>
      <c r="E26" s="13" t="s">
        <v>31</v>
      </c>
      <c r="F26" s="16" t="s">
        <v>104</v>
      </c>
      <c r="G26" s="15">
        <v>1</v>
      </c>
      <c r="H26" s="17" t="s">
        <v>105</v>
      </c>
      <c r="I26" s="13"/>
      <c r="J26" s="13" t="s">
        <v>23</v>
      </c>
      <c r="K26" s="15" t="s">
        <v>78</v>
      </c>
      <c r="L26" s="15" t="s">
        <v>106</v>
      </c>
      <c r="M26" s="28" t="s">
        <v>79</v>
      </c>
    </row>
    <row r="27" s="2" customFormat="1" ht="59.25" customHeight="1" spans="1:13">
      <c r="A27" s="11" t="s">
        <v>107</v>
      </c>
      <c r="B27" s="12" t="s">
        <v>16</v>
      </c>
      <c r="C27" s="13" t="s">
        <v>74</v>
      </c>
      <c r="D27" s="13" t="s">
        <v>108</v>
      </c>
      <c r="E27" s="13" t="s">
        <v>31</v>
      </c>
      <c r="F27" s="16" t="s">
        <v>109</v>
      </c>
      <c r="G27" s="15">
        <v>1</v>
      </c>
      <c r="H27" s="17" t="s">
        <v>110</v>
      </c>
      <c r="I27" s="13"/>
      <c r="J27" s="13" t="s">
        <v>23</v>
      </c>
      <c r="K27" s="15" t="s">
        <v>78</v>
      </c>
      <c r="L27" s="15" t="s">
        <v>106</v>
      </c>
      <c r="M27" s="31" t="s">
        <v>79</v>
      </c>
    </row>
    <row r="28" s="2" customFormat="1" ht="73.5" customHeight="1" spans="1:13">
      <c r="A28" s="11" t="s">
        <v>111</v>
      </c>
      <c r="B28" s="12" t="s">
        <v>16</v>
      </c>
      <c r="C28" s="13" t="s">
        <v>74</v>
      </c>
      <c r="D28" s="13" t="s">
        <v>108</v>
      </c>
      <c r="E28" s="13" t="s">
        <v>31</v>
      </c>
      <c r="F28" s="16" t="s">
        <v>112</v>
      </c>
      <c r="G28" s="15">
        <v>1</v>
      </c>
      <c r="H28" s="17" t="s">
        <v>113</v>
      </c>
      <c r="I28" s="13"/>
      <c r="J28" s="13" t="s">
        <v>23</v>
      </c>
      <c r="K28" s="15" t="s">
        <v>78</v>
      </c>
      <c r="L28" s="15" t="s">
        <v>114</v>
      </c>
      <c r="M28" s="28" t="s">
        <v>79</v>
      </c>
    </row>
    <row r="29" s="2" customFormat="1" ht="71.25" customHeight="1" spans="1:13">
      <c r="A29" s="11" t="s">
        <v>115</v>
      </c>
      <c r="B29" s="12" t="s">
        <v>16</v>
      </c>
      <c r="C29" s="13" t="s">
        <v>74</v>
      </c>
      <c r="D29" s="13" t="s">
        <v>116</v>
      </c>
      <c r="E29" s="13" t="s">
        <v>31</v>
      </c>
      <c r="F29" s="16" t="s">
        <v>98</v>
      </c>
      <c r="G29" s="15">
        <v>1</v>
      </c>
      <c r="H29" s="18" t="s">
        <v>99</v>
      </c>
      <c r="I29" s="13"/>
      <c r="J29" s="13" t="s">
        <v>23</v>
      </c>
      <c r="K29" s="15" t="s">
        <v>78</v>
      </c>
      <c r="L29" s="15" t="s">
        <v>117</v>
      </c>
      <c r="M29" s="31" t="s">
        <v>79</v>
      </c>
    </row>
    <row r="30" s="2" customFormat="1" ht="85.5" customHeight="1" spans="1:13">
      <c r="A30" s="11" t="s">
        <v>118</v>
      </c>
      <c r="B30" s="12" t="s">
        <v>16</v>
      </c>
      <c r="C30" s="13" t="s">
        <v>74</v>
      </c>
      <c r="D30" s="13" t="s">
        <v>116</v>
      </c>
      <c r="E30" s="13" t="s">
        <v>31</v>
      </c>
      <c r="F30" s="16" t="s">
        <v>104</v>
      </c>
      <c r="G30" s="15">
        <v>1</v>
      </c>
      <c r="H30" s="17" t="s">
        <v>105</v>
      </c>
      <c r="I30" s="13"/>
      <c r="J30" s="13" t="s">
        <v>23</v>
      </c>
      <c r="K30" s="15" t="s">
        <v>78</v>
      </c>
      <c r="L30" s="15" t="s">
        <v>114</v>
      </c>
      <c r="M30" s="28" t="s">
        <v>79</v>
      </c>
    </row>
    <row r="31" s="2" customFormat="1" ht="77.25" customHeight="1" spans="1:13">
      <c r="A31" s="11" t="s">
        <v>119</v>
      </c>
      <c r="B31" s="19" t="s">
        <v>16</v>
      </c>
      <c r="C31" s="20" t="s">
        <v>74</v>
      </c>
      <c r="D31" s="20" t="s">
        <v>120</v>
      </c>
      <c r="E31" s="20" t="s">
        <v>31</v>
      </c>
      <c r="F31" s="21" t="s">
        <v>121</v>
      </c>
      <c r="G31" s="22">
        <v>1</v>
      </c>
      <c r="H31" s="23" t="s">
        <v>122</v>
      </c>
      <c r="I31" s="20"/>
      <c r="J31" s="20" t="s">
        <v>23</v>
      </c>
      <c r="K31" s="22" t="s">
        <v>78</v>
      </c>
      <c r="L31" s="22" t="s">
        <v>114</v>
      </c>
      <c r="M31" s="32" t="s">
        <v>79</v>
      </c>
    </row>
    <row r="32" s="2" customFormat="1" ht="67.5" spans="1:13">
      <c r="A32" s="11" t="s">
        <v>123</v>
      </c>
      <c r="B32" s="12" t="s">
        <v>16</v>
      </c>
      <c r="C32" s="13" t="s">
        <v>124</v>
      </c>
      <c r="D32" s="13" t="s">
        <v>125</v>
      </c>
      <c r="E32" s="24" t="s">
        <v>19</v>
      </c>
      <c r="F32" s="14" t="s">
        <v>20</v>
      </c>
      <c r="G32" s="13">
        <v>45</v>
      </c>
      <c r="H32" s="13" t="s">
        <v>126</v>
      </c>
      <c r="I32" s="13" t="s">
        <v>127</v>
      </c>
      <c r="J32" s="13" t="s">
        <v>23</v>
      </c>
      <c r="K32" s="13" t="s">
        <v>128</v>
      </c>
      <c r="L32" s="13" t="s">
        <v>129</v>
      </c>
      <c r="M32" s="28" t="s">
        <v>130</v>
      </c>
    </row>
    <row r="33" s="2" customFormat="1" ht="48.75" customHeight="1" spans="1:13">
      <c r="A33" s="11" t="s">
        <v>131</v>
      </c>
      <c r="B33" s="12" t="s">
        <v>16</v>
      </c>
      <c r="C33" s="13" t="s">
        <v>132</v>
      </c>
      <c r="D33" s="15" t="s">
        <v>133</v>
      </c>
      <c r="E33" s="15" t="s">
        <v>19</v>
      </c>
      <c r="F33" s="16" t="s">
        <v>134</v>
      </c>
      <c r="G33" s="15">
        <v>1</v>
      </c>
      <c r="H33" s="15" t="s">
        <v>135</v>
      </c>
      <c r="I33" s="15" t="s">
        <v>136</v>
      </c>
      <c r="J33" s="15" t="s">
        <v>23</v>
      </c>
      <c r="K33" s="15" t="s">
        <v>137</v>
      </c>
      <c r="L33" s="15" t="s">
        <v>25</v>
      </c>
      <c r="M33" s="28" t="s">
        <v>138</v>
      </c>
    </row>
    <row r="34" s="2" customFormat="1" ht="48.75" customHeight="1" spans="1:13">
      <c r="A34" s="11" t="s">
        <v>139</v>
      </c>
      <c r="B34" s="12" t="s">
        <v>16</v>
      </c>
      <c r="C34" s="13" t="s">
        <v>132</v>
      </c>
      <c r="D34" s="15" t="s">
        <v>133</v>
      </c>
      <c r="E34" s="15" t="s">
        <v>19</v>
      </c>
      <c r="F34" s="16" t="s">
        <v>140</v>
      </c>
      <c r="G34" s="15">
        <v>1</v>
      </c>
      <c r="H34" s="15" t="s">
        <v>141</v>
      </c>
      <c r="I34" s="15" t="s">
        <v>136</v>
      </c>
      <c r="J34" s="15" t="s">
        <v>23</v>
      </c>
      <c r="K34" s="15" t="s">
        <v>137</v>
      </c>
      <c r="L34" s="15" t="s">
        <v>25</v>
      </c>
      <c r="M34" s="28" t="s">
        <v>138</v>
      </c>
    </row>
    <row r="35" s="2" customFormat="1" ht="48.75" customHeight="1" spans="1:13">
      <c r="A35" s="11" t="s">
        <v>142</v>
      </c>
      <c r="B35" s="12" t="s">
        <v>16</v>
      </c>
      <c r="C35" s="13" t="s">
        <v>132</v>
      </c>
      <c r="D35" s="15" t="s">
        <v>133</v>
      </c>
      <c r="E35" s="15" t="s">
        <v>19</v>
      </c>
      <c r="F35" s="16" t="s">
        <v>143</v>
      </c>
      <c r="G35" s="15">
        <v>1</v>
      </c>
      <c r="H35" s="15" t="s">
        <v>144</v>
      </c>
      <c r="I35" s="15" t="s">
        <v>136</v>
      </c>
      <c r="J35" s="15" t="s">
        <v>23</v>
      </c>
      <c r="K35" s="15" t="s">
        <v>137</v>
      </c>
      <c r="L35" s="15" t="s">
        <v>25</v>
      </c>
      <c r="M35" s="28" t="s">
        <v>138</v>
      </c>
    </row>
    <row r="36" s="2" customFormat="1" ht="48.75" customHeight="1" spans="1:13">
      <c r="A36" s="11" t="s">
        <v>145</v>
      </c>
      <c r="B36" s="12" t="s">
        <v>16</v>
      </c>
      <c r="C36" s="13" t="s">
        <v>132</v>
      </c>
      <c r="D36" s="15" t="s">
        <v>133</v>
      </c>
      <c r="E36" s="15" t="s">
        <v>19</v>
      </c>
      <c r="F36" s="16" t="s">
        <v>146</v>
      </c>
      <c r="G36" s="15">
        <v>1</v>
      </c>
      <c r="H36" s="15" t="s">
        <v>147</v>
      </c>
      <c r="I36" s="15" t="s">
        <v>136</v>
      </c>
      <c r="J36" s="15" t="s">
        <v>23</v>
      </c>
      <c r="K36" s="15" t="s">
        <v>137</v>
      </c>
      <c r="L36" s="15" t="s">
        <v>148</v>
      </c>
      <c r="M36" s="28" t="s">
        <v>138</v>
      </c>
    </row>
    <row r="37" s="2" customFormat="1" ht="48.75" customHeight="1" spans="1:13">
      <c r="A37" s="11" t="s">
        <v>149</v>
      </c>
      <c r="B37" s="12" t="s">
        <v>16</v>
      </c>
      <c r="C37" s="13" t="s">
        <v>132</v>
      </c>
      <c r="D37" s="15" t="s">
        <v>133</v>
      </c>
      <c r="E37" s="15" t="s">
        <v>19</v>
      </c>
      <c r="F37" s="16" t="s">
        <v>150</v>
      </c>
      <c r="G37" s="15">
        <v>1</v>
      </c>
      <c r="H37" s="15" t="s">
        <v>151</v>
      </c>
      <c r="I37" s="15" t="s">
        <v>136</v>
      </c>
      <c r="J37" s="15" t="s">
        <v>23</v>
      </c>
      <c r="K37" s="15" t="s">
        <v>137</v>
      </c>
      <c r="L37" s="15" t="s">
        <v>25</v>
      </c>
      <c r="M37" s="28" t="s">
        <v>138</v>
      </c>
    </row>
    <row r="38" s="2" customFormat="1" ht="48.75" customHeight="1" spans="1:13">
      <c r="A38" s="11" t="s">
        <v>152</v>
      </c>
      <c r="B38" s="12" t="s">
        <v>16</v>
      </c>
      <c r="C38" s="13" t="s">
        <v>132</v>
      </c>
      <c r="D38" s="15" t="s">
        <v>133</v>
      </c>
      <c r="E38" s="15" t="s">
        <v>19</v>
      </c>
      <c r="F38" s="16" t="s">
        <v>153</v>
      </c>
      <c r="G38" s="15">
        <v>1</v>
      </c>
      <c r="H38" s="15" t="s">
        <v>154</v>
      </c>
      <c r="I38" s="15" t="s">
        <v>136</v>
      </c>
      <c r="J38" s="15" t="s">
        <v>23</v>
      </c>
      <c r="K38" s="15" t="s">
        <v>137</v>
      </c>
      <c r="L38" s="15" t="s">
        <v>25</v>
      </c>
      <c r="M38" s="28" t="s">
        <v>138</v>
      </c>
    </row>
    <row r="39" s="2" customFormat="1" ht="48.75" customHeight="1" spans="1:13">
      <c r="A39" s="11" t="s">
        <v>155</v>
      </c>
      <c r="B39" s="12" t="s">
        <v>16</v>
      </c>
      <c r="C39" s="13" t="s">
        <v>132</v>
      </c>
      <c r="D39" s="15" t="s">
        <v>156</v>
      </c>
      <c r="E39" s="15" t="s">
        <v>19</v>
      </c>
      <c r="F39" s="16" t="s">
        <v>157</v>
      </c>
      <c r="G39" s="15">
        <v>2</v>
      </c>
      <c r="H39" s="15" t="s">
        <v>158</v>
      </c>
      <c r="I39" s="15" t="s">
        <v>136</v>
      </c>
      <c r="J39" s="15" t="s">
        <v>23</v>
      </c>
      <c r="K39" s="15" t="s">
        <v>137</v>
      </c>
      <c r="L39" s="15" t="s">
        <v>148</v>
      </c>
      <c r="M39" s="28" t="s">
        <v>138</v>
      </c>
    </row>
    <row r="40" s="2" customFormat="1" ht="48.75" customHeight="1" spans="1:13">
      <c r="A40" s="11" t="s">
        <v>159</v>
      </c>
      <c r="B40" s="12" t="s">
        <v>16</v>
      </c>
      <c r="C40" s="13" t="s">
        <v>132</v>
      </c>
      <c r="D40" s="15" t="s">
        <v>156</v>
      </c>
      <c r="E40" s="15" t="s">
        <v>19</v>
      </c>
      <c r="F40" s="16" t="s">
        <v>160</v>
      </c>
      <c r="G40" s="15">
        <v>3</v>
      </c>
      <c r="H40" s="15" t="s">
        <v>161</v>
      </c>
      <c r="I40" s="15" t="s">
        <v>136</v>
      </c>
      <c r="J40" s="15" t="s">
        <v>23</v>
      </c>
      <c r="K40" s="15" t="s">
        <v>137</v>
      </c>
      <c r="L40" s="15" t="s">
        <v>25</v>
      </c>
      <c r="M40" s="28" t="s">
        <v>138</v>
      </c>
    </row>
    <row r="41" s="2" customFormat="1" ht="48.75" customHeight="1" spans="1:13">
      <c r="A41" s="11" t="s">
        <v>162</v>
      </c>
      <c r="B41" s="12" t="s">
        <v>16</v>
      </c>
      <c r="C41" s="13" t="s">
        <v>132</v>
      </c>
      <c r="D41" s="15" t="s">
        <v>156</v>
      </c>
      <c r="E41" s="15" t="s">
        <v>19</v>
      </c>
      <c r="F41" s="16" t="s">
        <v>163</v>
      </c>
      <c r="G41" s="15">
        <v>1</v>
      </c>
      <c r="H41" s="15" t="s">
        <v>161</v>
      </c>
      <c r="I41" s="15" t="s">
        <v>136</v>
      </c>
      <c r="J41" s="15" t="s">
        <v>23</v>
      </c>
      <c r="K41" s="15" t="s">
        <v>137</v>
      </c>
      <c r="L41" s="15" t="s">
        <v>25</v>
      </c>
      <c r="M41" s="28" t="s">
        <v>138</v>
      </c>
    </row>
    <row r="42" s="2" customFormat="1" ht="48.75" customHeight="1" spans="1:13">
      <c r="A42" s="11" t="s">
        <v>164</v>
      </c>
      <c r="B42" s="12" t="s">
        <v>16</v>
      </c>
      <c r="C42" s="13" t="s">
        <v>132</v>
      </c>
      <c r="D42" s="15" t="s">
        <v>156</v>
      </c>
      <c r="E42" s="15" t="s">
        <v>19</v>
      </c>
      <c r="F42" s="16" t="s">
        <v>165</v>
      </c>
      <c r="G42" s="15">
        <v>2</v>
      </c>
      <c r="H42" s="15" t="s">
        <v>161</v>
      </c>
      <c r="I42" s="15" t="s">
        <v>136</v>
      </c>
      <c r="J42" s="15" t="s">
        <v>23</v>
      </c>
      <c r="K42" s="15" t="s">
        <v>137</v>
      </c>
      <c r="L42" s="15" t="s">
        <v>25</v>
      </c>
      <c r="M42" s="28" t="s">
        <v>138</v>
      </c>
    </row>
    <row r="43" s="2" customFormat="1" ht="48.75" customHeight="1" spans="1:13">
      <c r="A43" s="11" t="s">
        <v>166</v>
      </c>
      <c r="B43" s="12" t="s">
        <v>16</v>
      </c>
      <c r="C43" s="13" t="s">
        <v>132</v>
      </c>
      <c r="D43" s="15" t="s">
        <v>156</v>
      </c>
      <c r="E43" s="15" t="s">
        <v>19</v>
      </c>
      <c r="F43" s="16" t="s">
        <v>167</v>
      </c>
      <c r="G43" s="15">
        <v>1</v>
      </c>
      <c r="H43" s="15" t="s">
        <v>161</v>
      </c>
      <c r="I43" s="15" t="s">
        <v>136</v>
      </c>
      <c r="J43" s="15" t="s">
        <v>23</v>
      </c>
      <c r="K43" s="15" t="s">
        <v>137</v>
      </c>
      <c r="L43" s="15" t="s">
        <v>25</v>
      </c>
      <c r="M43" s="28" t="s">
        <v>138</v>
      </c>
    </row>
    <row r="44" s="2" customFormat="1" ht="48.75" customHeight="1" spans="1:13">
      <c r="A44" s="11" t="s">
        <v>168</v>
      </c>
      <c r="B44" s="12" t="s">
        <v>16</v>
      </c>
      <c r="C44" s="13" t="s">
        <v>132</v>
      </c>
      <c r="D44" s="15" t="s">
        <v>169</v>
      </c>
      <c r="E44" s="15" t="s">
        <v>19</v>
      </c>
      <c r="F44" s="16" t="s">
        <v>170</v>
      </c>
      <c r="G44" s="15">
        <v>1</v>
      </c>
      <c r="H44" s="15" t="s">
        <v>171</v>
      </c>
      <c r="I44" s="15" t="s">
        <v>136</v>
      </c>
      <c r="J44" s="15" t="s">
        <v>23</v>
      </c>
      <c r="K44" s="15" t="s">
        <v>137</v>
      </c>
      <c r="L44" s="15" t="s">
        <v>25</v>
      </c>
      <c r="M44" s="28" t="s">
        <v>138</v>
      </c>
    </row>
    <row r="45" s="2" customFormat="1" ht="48.75" customHeight="1" spans="1:13">
      <c r="A45" s="11" t="s">
        <v>172</v>
      </c>
      <c r="B45" s="12" t="s">
        <v>16</v>
      </c>
      <c r="C45" s="13" t="s">
        <v>132</v>
      </c>
      <c r="D45" s="15" t="s">
        <v>173</v>
      </c>
      <c r="E45" s="15" t="s">
        <v>19</v>
      </c>
      <c r="F45" s="16" t="s">
        <v>146</v>
      </c>
      <c r="G45" s="15">
        <v>1</v>
      </c>
      <c r="H45" s="15" t="s">
        <v>147</v>
      </c>
      <c r="I45" s="15" t="s">
        <v>136</v>
      </c>
      <c r="J45" s="15" t="s">
        <v>23</v>
      </c>
      <c r="K45" s="15" t="s">
        <v>137</v>
      </c>
      <c r="L45" s="15" t="s">
        <v>148</v>
      </c>
      <c r="M45" s="28" t="s">
        <v>138</v>
      </c>
    </row>
    <row r="46" s="2" customFormat="1" ht="48.75" customHeight="1" spans="1:13">
      <c r="A46" s="11" t="s">
        <v>174</v>
      </c>
      <c r="B46" s="12" t="s">
        <v>16</v>
      </c>
      <c r="C46" s="13" t="s">
        <v>132</v>
      </c>
      <c r="D46" s="15" t="s">
        <v>173</v>
      </c>
      <c r="E46" s="15" t="s">
        <v>19</v>
      </c>
      <c r="F46" s="16" t="s">
        <v>170</v>
      </c>
      <c r="G46" s="15">
        <v>1</v>
      </c>
      <c r="H46" s="15" t="s">
        <v>135</v>
      </c>
      <c r="I46" s="15" t="s">
        <v>136</v>
      </c>
      <c r="J46" s="15" t="s">
        <v>23</v>
      </c>
      <c r="K46" s="15" t="s">
        <v>137</v>
      </c>
      <c r="L46" s="15" t="s">
        <v>25</v>
      </c>
      <c r="M46" s="28" t="s">
        <v>138</v>
      </c>
    </row>
    <row r="47" s="2" customFormat="1" ht="48.75" customHeight="1" spans="1:13">
      <c r="A47" s="11" t="s">
        <v>175</v>
      </c>
      <c r="B47" s="12" t="s">
        <v>16</v>
      </c>
      <c r="C47" s="13" t="s">
        <v>132</v>
      </c>
      <c r="D47" s="15" t="s">
        <v>176</v>
      </c>
      <c r="E47" s="15" t="s">
        <v>19</v>
      </c>
      <c r="F47" s="16" t="s">
        <v>20</v>
      </c>
      <c r="G47" s="15">
        <v>3</v>
      </c>
      <c r="H47" s="15" t="s">
        <v>177</v>
      </c>
      <c r="I47" s="15" t="s">
        <v>136</v>
      </c>
      <c r="J47" s="15" t="s">
        <v>178</v>
      </c>
      <c r="K47" s="15" t="s">
        <v>137</v>
      </c>
      <c r="L47" s="15" t="s">
        <v>25</v>
      </c>
      <c r="M47" s="28" t="s">
        <v>138</v>
      </c>
    </row>
    <row r="48" s="2" customFormat="1" ht="48.75" customHeight="1" spans="1:13">
      <c r="A48" s="11" t="s">
        <v>179</v>
      </c>
      <c r="B48" s="12" t="s">
        <v>16</v>
      </c>
      <c r="C48" s="13" t="s">
        <v>132</v>
      </c>
      <c r="D48" s="15" t="s">
        <v>180</v>
      </c>
      <c r="E48" s="15" t="s">
        <v>19</v>
      </c>
      <c r="F48" s="16" t="s">
        <v>20</v>
      </c>
      <c r="G48" s="15">
        <v>6</v>
      </c>
      <c r="H48" s="15" t="s">
        <v>181</v>
      </c>
      <c r="I48" s="15" t="s">
        <v>136</v>
      </c>
      <c r="J48" s="15" t="s">
        <v>23</v>
      </c>
      <c r="K48" s="15" t="s">
        <v>137</v>
      </c>
      <c r="L48" s="15" t="s">
        <v>25</v>
      </c>
      <c r="M48" s="28" t="s">
        <v>138</v>
      </c>
    </row>
    <row r="49" s="2" customFormat="1" ht="48.75" customHeight="1" spans="1:13">
      <c r="A49" s="11" t="s">
        <v>182</v>
      </c>
      <c r="B49" s="12" t="s">
        <v>16</v>
      </c>
      <c r="C49" s="13" t="s">
        <v>132</v>
      </c>
      <c r="D49" s="15" t="s">
        <v>183</v>
      </c>
      <c r="E49" s="15" t="s">
        <v>19</v>
      </c>
      <c r="F49" s="16" t="s">
        <v>20</v>
      </c>
      <c r="G49" s="15">
        <v>7</v>
      </c>
      <c r="H49" s="15" t="s">
        <v>184</v>
      </c>
      <c r="I49" s="15" t="s">
        <v>136</v>
      </c>
      <c r="J49" s="15" t="s">
        <v>23</v>
      </c>
      <c r="K49" s="15" t="s">
        <v>137</v>
      </c>
      <c r="L49" s="15" t="s">
        <v>25</v>
      </c>
      <c r="M49" s="28" t="s">
        <v>138</v>
      </c>
    </row>
    <row r="50" s="2" customFormat="1" ht="48.75" customHeight="1" spans="1:13">
      <c r="A50" s="11" t="s">
        <v>185</v>
      </c>
      <c r="B50" s="12" t="s">
        <v>16</v>
      </c>
      <c r="C50" s="13" t="s">
        <v>132</v>
      </c>
      <c r="D50" s="15" t="s">
        <v>169</v>
      </c>
      <c r="E50" s="15" t="s">
        <v>19</v>
      </c>
      <c r="F50" s="14" t="s">
        <v>20</v>
      </c>
      <c r="G50" s="13">
        <v>2</v>
      </c>
      <c r="H50" s="13" t="s">
        <v>186</v>
      </c>
      <c r="I50" s="15" t="s">
        <v>136</v>
      </c>
      <c r="J50" s="13" t="s">
        <v>23</v>
      </c>
      <c r="K50" s="15" t="s">
        <v>137</v>
      </c>
      <c r="L50" s="15" t="s">
        <v>25</v>
      </c>
      <c r="M50" s="28" t="s">
        <v>138</v>
      </c>
    </row>
    <row r="51" s="2" customFormat="1" ht="48.75" customHeight="1" spans="1:13">
      <c r="A51" s="11" t="s">
        <v>187</v>
      </c>
      <c r="B51" s="12" t="s">
        <v>16</v>
      </c>
      <c r="C51" s="13" t="s">
        <v>132</v>
      </c>
      <c r="D51" s="15" t="s">
        <v>188</v>
      </c>
      <c r="E51" s="15" t="s">
        <v>19</v>
      </c>
      <c r="F51" s="16" t="s">
        <v>20</v>
      </c>
      <c r="G51" s="15">
        <v>2</v>
      </c>
      <c r="H51" s="15" t="s">
        <v>189</v>
      </c>
      <c r="I51" s="15" t="s">
        <v>136</v>
      </c>
      <c r="J51" s="15" t="s">
        <v>23</v>
      </c>
      <c r="K51" s="15" t="s">
        <v>137</v>
      </c>
      <c r="L51" s="15" t="s">
        <v>25</v>
      </c>
      <c r="M51" s="28" t="s">
        <v>138</v>
      </c>
    </row>
    <row r="52" s="2" customFormat="1" ht="48.75" customHeight="1" spans="1:13">
      <c r="A52" s="11" t="s">
        <v>190</v>
      </c>
      <c r="B52" s="12" t="s">
        <v>16</v>
      </c>
      <c r="C52" s="13" t="s">
        <v>132</v>
      </c>
      <c r="D52" s="15" t="s">
        <v>183</v>
      </c>
      <c r="E52" s="15" t="s">
        <v>19</v>
      </c>
      <c r="F52" s="16" t="s">
        <v>20</v>
      </c>
      <c r="G52" s="15">
        <v>6</v>
      </c>
      <c r="H52" s="15" t="s">
        <v>191</v>
      </c>
      <c r="I52" s="15" t="s">
        <v>136</v>
      </c>
      <c r="J52" s="15" t="s">
        <v>23</v>
      </c>
      <c r="K52" s="15" t="s">
        <v>137</v>
      </c>
      <c r="L52" s="15" t="s">
        <v>25</v>
      </c>
      <c r="M52" s="28" t="s">
        <v>138</v>
      </c>
    </row>
    <row r="53" s="2" customFormat="1" ht="48.75" customHeight="1" spans="1:13">
      <c r="A53" s="11" t="s">
        <v>192</v>
      </c>
      <c r="B53" s="12" t="s">
        <v>16</v>
      </c>
      <c r="C53" s="13" t="s">
        <v>132</v>
      </c>
      <c r="D53" s="15" t="s">
        <v>193</v>
      </c>
      <c r="E53" s="15" t="s">
        <v>19</v>
      </c>
      <c r="F53" s="16" t="s">
        <v>20</v>
      </c>
      <c r="G53" s="15">
        <v>3</v>
      </c>
      <c r="H53" s="15" t="s">
        <v>194</v>
      </c>
      <c r="I53" s="15" t="s">
        <v>136</v>
      </c>
      <c r="J53" s="15" t="s">
        <v>23</v>
      </c>
      <c r="K53" s="15" t="s">
        <v>137</v>
      </c>
      <c r="L53" s="15" t="s">
        <v>195</v>
      </c>
      <c r="M53" s="28" t="s">
        <v>138</v>
      </c>
    </row>
    <row r="54" s="2" customFormat="1" ht="50.25" customHeight="1" spans="1:13">
      <c r="A54" s="11" t="s">
        <v>196</v>
      </c>
      <c r="B54" s="12" t="s">
        <v>16</v>
      </c>
      <c r="C54" s="13" t="s">
        <v>132</v>
      </c>
      <c r="D54" s="15" t="s">
        <v>197</v>
      </c>
      <c r="E54" s="15" t="s">
        <v>31</v>
      </c>
      <c r="F54" s="16" t="s">
        <v>198</v>
      </c>
      <c r="G54" s="15">
        <v>3</v>
      </c>
      <c r="H54" s="15" t="s">
        <v>199</v>
      </c>
      <c r="I54" s="15" t="s">
        <v>136</v>
      </c>
      <c r="J54" s="15" t="s">
        <v>23</v>
      </c>
      <c r="K54" s="15" t="s">
        <v>137</v>
      </c>
      <c r="L54" s="15" t="s">
        <v>200</v>
      </c>
      <c r="M54" s="28" t="s">
        <v>201</v>
      </c>
    </row>
    <row r="55" s="2" customFormat="1" ht="43.5" customHeight="1" spans="1:13">
      <c r="A55" s="11" t="s">
        <v>202</v>
      </c>
      <c r="B55" s="12" t="s">
        <v>16</v>
      </c>
      <c r="C55" s="13" t="s">
        <v>132</v>
      </c>
      <c r="D55" s="15" t="s">
        <v>197</v>
      </c>
      <c r="E55" s="15" t="s">
        <v>31</v>
      </c>
      <c r="F55" s="16" t="s">
        <v>203</v>
      </c>
      <c r="G55" s="15">
        <v>2</v>
      </c>
      <c r="H55" s="15" t="s">
        <v>204</v>
      </c>
      <c r="I55" s="15" t="s">
        <v>136</v>
      </c>
      <c r="J55" s="15" t="s">
        <v>23</v>
      </c>
      <c r="K55" s="15" t="s">
        <v>137</v>
      </c>
      <c r="L55" s="15" t="s">
        <v>205</v>
      </c>
      <c r="M55" s="28" t="s">
        <v>201</v>
      </c>
    </row>
    <row r="56" s="2" customFormat="1" ht="40.5" spans="1:13">
      <c r="A56" s="11" t="s">
        <v>206</v>
      </c>
      <c r="B56" s="12" t="s">
        <v>16</v>
      </c>
      <c r="C56" s="13" t="s">
        <v>132</v>
      </c>
      <c r="D56" s="15" t="s">
        <v>197</v>
      </c>
      <c r="E56" s="15" t="s">
        <v>31</v>
      </c>
      <c r="F56" s="16" t="s">
        <v>207</v>
      </c>
      <c r="G56" s="15">
        <v>3</v>
      </c>
      <c r="H56" s="15" t="s">
        <v>208</v>
      </c>
      <c r="I56" s="15" t="s">
        <v>136</v>
      </c>
      <c r="J56" s="15" t="s">
        <v>23</v>
      </c>
      <c r="K56" s="15" t="s">
        <v>137</v>
      </c>
      <c r="L56" s="15" t="s">
        <v>205</v>
      </c>
      <c r="M56" s="28" t="s">
        <v>201</v>
      </c>
    </row>
    <row r="57" s="2" customFormat="1" ht="57" customHeight="1" spans="1:13">
      <c r="A57" s="11" t="s">
        <v>209</v>
      </c>
      <c r="B57" s="12" t="s">
        <v>16</v>
      </c>
      <c r="C57" s="13" t="s">
        <v>132</v>
      </c>
      <c r="D57" s="15" t="s">
        <v>197</v>
      </c>
      <c r="E57" s="15" t="s">
        <v>31</v>
      </c>
      <c r="F57" s="16" t="s">
        <v>210</v>
      </c>
      <c r="G57" s="15">
        <v>1</v>
      </c>
      <c r="H57" s="15" t="s">
        <v>211</v>
      </c>
      <c r="I57" s="15" t="s">
        <v>136</v>
      </c>
      <c r="J57" s="15" t="s">
        <v>23</v>
      </c>
      <c r="K57" s="15" t="s">
        <v>137</v>
      </c>
      <c r="L57" s="15" t="s">
        <v>205</v>
      </c>
      <c r="M57" s="28" t="s">
        <v>201</v>
      </c>
    </row>
    <row r="58" s="2" customFormat="1" ht="63" customHeight="1" spans="1:13">
      <c r="A58" s="11" t="s">
        <v>212</v>
      </c>
      <c r="B58" s="12" t="s">
        <v>16</v>
      </c>
      <c r="C58" s="13" t="s">
        <v>132</v>
      </c>
      <c r="D58" s="15" t="s">
        <v>197</v>
      </c>
      <c r="E58" s="15" t="s">
        <v>31</v>
      </c>
      <c r="F58" s="16" t="s">
        <v>213</v>
      </c>
      <c r="G58" s="15">
        <v>1</v>
      </c>
      <c r="H58" s="15" t="s">
        <v>214</v>
      </c>
      <c r="I58" s="15" t="s">
        <v>136</v>
      </c>
      <c r="J58" s="15" t="s">
        <v>23</v>
      </c>
      <c r="K58" s="15" t="s">
        <v>137</v>
      </c>
      <c r="L58" s="15" t="s">
        <v>205</v>
      </c>
      <c r="M58" s="28" t="s">
        <v>201</v>
      </c>
    </row>
    <row r="59" s="2" customFormat="1" ht="40.5" spans="1:13">
      <c r="A59" s="11" t="s">
        <v>215</v>
      </c>
      <c r="B59" s="12" t="s">
        <v>16</v>
      </c>
      <c r="C59" s="13" t="s">
        <v>132</v>
      </c>
      <c r="D59" s="15" t="s">
        <v>197</v>
      </c>
      <c r="E59" s="15" t="s">
        <v>31</v>
      </c>
      <c r="F59" s="16" t="s">
        <v>216</v>
      </c>
      <c r="G59" s="15">
        <v>2</v>
      </c>
      <c r="H59" s="15" t="s">
        <v>217</v>
      </c>
      <c r="I59" s="15" t="s">
        <v>136</v>
      </c>
      <c r="J59" s="15" t="s">
        <v>23</v>
      </c>
      <c r="K59" s="15" t="s">
        <v>137</v>
      </c>
      <c r="L59" s="15" t="s">
        <v>218</v>
      </c>
      <c r="M59" s="28" t="s">
        <v>201</v>
      </c>
    </row>
    <row r="60" s="2" customFormat="1" ht="51.75" customHeight="1" spans="1:13">
      <c r="A60" s="11" t="s">
        <v>219</v>
      </c>
      <c r="B60" s="12" t="s">
        <v>16</v>
      </c>
      <c r="C60" s="13" t="s">
        <v>132</v>
      </c>
      <c r="D60" s="15" t="s">
        <v>197</v>
      </c>
      <c r="E60" s="15" t="s">
        <v>31</v>
      </c>
      <c r="F60" s="16" t="s">
        <v>220</v>
      </c>
      <c r="G60" s="15">
        <v>1</v>
      </c>
      <c r="H60" s="15" t="s">
        <v>221</v>
      </c>
      <c r="I60" s="15" t="s">
        <v>136</v>
      </c>
      <c r="J60" s="15" t="s">
        <v>23</v>
      </c>
      <c r="K60" s="15" t="s">
        <v>137</v>
      </c>
      <c r="L60" s="15" t="s">
        <v>205</v>
      </c>
      <c r="M60" s="28" t="s">
        <v>201</v>
      </c>
    </row>
    <row r="61" s="2" customFormat="1" ht="75" customHeight="1" spans="1:13">
      <c r="A61" s="11" t="s">
        <v>222</v>
      </c>
      <c r="B61" s="12" t="s">
        <v>16</v>
      </c>
      <c r="C61" s="13" t="s">
        <v>132</v>
      </c>
      <c r="D61" s="15" t="s">
        <v>197</v>
      </c>
      <c r="E61" s="15" t="s">
        <v>31</v>
      </c>
      <c r="F61" s="16" t="s">
        <v>223</v>
      </c>
      <c r="G61" s="15">
        <v>1</v>
      </c>
      <c r="H61" s="15" t="s">
        <v>224</v>
      </c>
      <c r="I61" s="15" t="s">
        <v>136</v>
      </c>
      <c r="J61" s="15" t="s">
        <v>23</v>
      </c>
      <c r="K61" s="15" t="s">
        <v>137</v>
      </c>
      <c r="L61" s="15" t="s">
        <v>205</v>
      </c>
      <c r="M61" s="28" t="s">
        <v>201</v>
      </c>
    </row>
    <row r="62" s="2" customFormat="1" ht="75" customHeight="1" spans="1:13">
      <c r="A62" s="11" t="s">
        <v>225</v>
      </c>
      <c r="B62" s="12" t="s">
        <v>16</v>
      </c>
      <c r="C62" s="13" t="s">
        <v>132</v>
      </c>
      <c r="D62" s="15" t="s">
        <v>197</v>
      </c>
      <c r="E62" s="15" t="s">
        <v>31</v>
      </c>
      <c r="F62" s="16" t="s">
        <v>226</v>
      </c>
      <c r="G62" s="15">
        <v>1</v>
      </c>
      <c r="H62" s="15" t="s">
        <v>227</v>
      </c>
      <c r="I62" s="15" t="s">
        <v>136</v>
      </c>
      <c r="J62" s="15" t="s">
        <v>23</v>
      </c>
      <c r="K62" s="15" t="s">
        <v>137</v>
      </c>
      <c r="L62" s="15" t="s">
        <v>205</v>
      </c>
      <c r="M62" s="28" t="s">
        <v>201</v>
      </c>
    </row>
    <row r="63" s="2" customFormat="1" ht="75" customHeight="1" spans="1:13">
      <c r="A63" s="11" t="s">
        <v>228</v>
      </c>
      <c r="B63" s="12" t="s">
        <v>16</v>
      </c>
      <c r="C63" s="13" t="s">
        <v>132</v>
      </c>
      <c r="D63" s="15" t="s">
        <v>197</v>
      </c>
      <c r="E63" s="15" t="s">
        <v>31</v>
      </c>
      <c r="F63" s="16" t="s">
        <v>229</v>
      </c>
      <c r="G63" s="15">
        <v>1</v>
      </c>
      <c r="H63" s="15" t="s">
        <v>230</v>
      </c>
      <c r="I63" s="15" t="s">
        <v>136</v>
      </c>
      <c r="J63" s="15" t="s">
        <v>23</v>
      </c>
      <c r="K63" s="15" t="s">
        <v>137</v>
      </c>
      <c r="L63" s="15" t="s">
        <v>205</v>
      </c>
      <c r="M63" s="28" t="s">
        <v>201</v>
      </c>
    </row>
    <row r="64" s="2" customFormat="1" ht="83.25" customHeight="1" spans="1:13">
      <c r="A64" s="11" t="s">
        <v>231</v>
      </c>
      <c r="B64" s="12" t="s">
        <v>16</v>
      </c>
      <c r="C64" s="13" t="s">
        <v>132</v>
      </c>
      <c r="D64" s="15" t="s">
        <v>197</v>
      </c>
      <c r="E64" s="15" t="s">
        <v>31</v>
      </c>
      <c r="F64" s="16" t="s">
        <v>232</v>
      </c>
      <c r="G64" s="15">
        <v>2</v>
      </c>
      <c r="H64" s="15" t="s">
        <v>233</v>
      </c>
      <c r="I64" s="15" t="s">
        <v>136</v>
      </c>
      <c r="J64" s="15" t="s">
        <v>23</v>
      </c>
      <c r="K64" s="15" t="s">
        <v>137</v>
      </c>
      <c r="L64" s="15" t="s">
        <v>200</v>
      </c>
      <c r="M64" s="28" t="s">
        <v>201</v>
      </c>
    </row>
    <row r="65" s="2" customFormat="1" ht="58.5" customHeight="1" spans="1:13">
      <c r="A65" s="11" t="s">
        <v>234</v>
      </c>
      <c r="B65" s="12" t="s">
        <v>16</v>
      </c>
      <c r="C65" s="13" t="s">
        <v>132</v>
      </c>
      <c r="D65" s="15" t="s">
        <v>197</v>
      </c>
      <c r="E65" s="15" t="s">
        <v>31</v>
      </c>
      <c r="F65" s="16" t="s">
        <v>235</v>
      </c>
      <c r="G65" s="15">
        <v>1</v>
      </c>
      <c r="H65" s="15" t="s">
        <v>236</v>
      </c>
      <c r="I65" s="15" t="s">
        <v>136</v>
      </c>
      <c r="J65" s="15" t="s">
        <v>23</v>
      </c>
      <c r="K65" s="15" t="s">
        <v>137</v>
      </c>
      <c r="L65" s="15" t="s">
        <v>200</v>
      </c>
      <c r="M65" s="28" t="s">
        <v>201</v>
      </c>
    </row>
    <row r="66" s="2" customFormat="1" ht="93" customHeight="1" spans="1:13">
      <c r="A66" s="11" t="s">
        <v>237</v>
      </c>
      <c r="B66" s="12" t="s">
        <v>16</v>
      </c>
      <c r="C66" s="13" t="s">
        <v>132</v>
      </c>
      <c r="D66" s="15" t="s">
        <v>197</v>
      </c>
      <c r="E66" s="15" t="s">
        <v>31</v>
      </c>
      <c r="F66" s="16" t="s">
        <v>238</v>
      </c>
      <c r="G66" s="15">
        <v>1</v>
      </c>
      <c r="H66" s="15" t="s">
        <v>239</v>
      </c>
      <c r="I66" s="15" t="s">
        <v>136</v>
      </c>
      <c r="J66" s="15" t="s">
        <v>23</v>
      </c>
      <c r="K66" s="15" t="s">
        <v>137</v>
      </c>
      <c r="L66" s="15" t="s">
        <v>200</v>
      </c>
      <c r="M66" s="28" t="s">
        <v>201</v>
      </c>
    </row>
    <row r="67" s="2" customFormat="1" ht="40.5" spans="1:13">
      <c r="A67" s="11" t="s">
        <v>240</v>
      </c>
      <c r="B67" s="12" t="s">
        <v>16</v>
      </c>
      <c r="C67" s="13" t="s">
        <v>132</v>
      </c>
      <c r="D67" s="15" t="s">
        <v>197</v>
      </c>
      <c r="E67" s="15" t="s">
        <v>31</v>
      </c>
      <c r="F67" s="16" t="s">
        <v>220</v>
      </c>
      <c r="G67" s="15">
        <v>2</v>
      </c>
      <c r="H67" s="15" t="s">
        <v>241</v>
      </c>
      <c r="I67" s="15" t="s">
        <v>136</v>
      </c>
      <c r="J67" s="15" t="s">
        <v>23</v>
      </c>
      <c r="K67" s="15" t="s">
        <v>137</v>
      </c>
      <c r="L67" s="15" t="s">
        <v>200</v>
      </c>
      <c r="M67" s="28" t="s">
        <v>201</v>
      </c>
    </row>
    <row r="68" s="2" customFormat="1" ht="40.5" spans="1:13">
      <c r="A68" s="11" t="s">
        <v>242</v>
      </c>
      <c r="B68" s="12" t="s">
        <v>16</v>
      </c>
      <c r="C68" s="13" t="s">
        <v>132</v>
      </c>
      <c r="D68" s="15" t="s">
        <v>197</v>
      </c>
      <c r="E68" s="15" t="s">
        <v>31</v>
      </c>
      <c r="F68" s="16" t="s">
        <v>243</v>
      </c>
      <c r="G68" s="15">
        <v>1</v>
      </c>
      <c r="H68" s="15" t="s">
        <v>244</v>
      </c>
      <c r="I68" s="15" t="s">
        <v>136</v>
      </c>
      <c r="J68" s="15" t="s">
        <v>23</v>
      </c>
      <c r="K68" s="15" t="s">
        <v>137</v>
      </c>
      <c r="L68" s="15" t="s">
        <v>200</v>
      </c>
      <c r="M68" s="28" t="s">
        <v>201</v>
      </c>
    </row>
    <row r="69" s="2" customFormat="1" ht="67.5" customHeight="1" spans="1:13">
      <c r="A69" s="11" t="s">
        <v>245</v>
      </c>
      <c r="B69" s="12" t="s">
        <v>16</v>
      </c>
      <c r="C69" s="13" t="s">
        <v>132</v>
      </c>
      <c r="D69" s="15" t="s">
        <v>197</v>
      </c>
      <c r="E69" s="15" t="s">
        <v>31</v>
      </c>
      <c r="F69" s="16" t="s">
        <v>246</v>
      </c>
      <c r="G69" s="15">
        <v>1</v>
      </c>
      <c r="H69" s="15" t="s">
        <v>247</v>
      </c>
      <c r="I69" s="15" t="s">
        <v>136</v>
      </c>
      <c r="J69" s="15" t="s">
        <v>23</v>
      </c>
      <c r="K69" s="15" t="s">
        <v>137</v>
      </c>
      <c r="L69" s="15" t="s">
        <v>200</v>
      </c>
      <c r="M69" s="28" t="s">
        <v>201</v>
      </c>
    </row>
    <row r="70" s="2" customFormat="1" ht="89.25" customHeight="1" spans="1:13">
      <c r="A70" s="11" t="s">
        <v>248</v>
      </c>
      <c r="B70" s="12" t="s">
        <v>16</v>
      </c>
      <c r="C70" s="13" t="s">
        <v>249</v>
      </c>
      <c r="D70" s="13" t="s">
        <v>250</v>
      </c>
      <c r="E70" s="13" t="s">
        <v>19</v>
      </c>
      <c r="F70" s="14" t="s">
        <v>20</v>
      </c>
      <c r="G70" s="13">
        <v>45</v>
      </c>
      <c r="H70" s="13" t="s">
        <v>21</v>
      </c>
      <c r="I70" s="13" t="s">
        <v>127</v>
      </c>
      <c r="J70" s="13" t="s">
        <v>23</v>
      </c>
      <c r="K70" s="13" t="s">
        <v>251</v>
      </c>
      <c r="L70" s="13" t="s">
        <v>25</v>
      </c>
      <c r="M70" s="28" t="s">
        <v>252</v>
      </c>
    </row>
    <row r="71" s="2" customFormat="1" ht="100.5" customHeight="1" spans="1:13">
      <c r="A71" s="11" t="s">
        <v>253</v>
      </c>
      <c r="B71" s="33" t="s">
        <v>16</v>
      </c>
      <c r="C71" s="15" t="s">
        <v>249</v>
      </c>
      <c r="D71" s="15" t="s">
        <v>197</v>
      </c>
      <c r="E71" s="15" t="s">
        <v>31</v>
      </c>
      <c r="F71" s="16" t="s">
        <v>254</v>
      </c>
      <c r="G71" s="15">
        <v>6</v>
      </c>
      <c r="H71" s="15" t="s">
        <v>255</v>
      </c>
      <c r="I71" s="15" t="s">
        <v>127</v>
      </c>
      <c r="J71" s="15" t="s">
        <v>23</v>
      </c>
      <c r="K71" s="13" t="s">
        <v>256</v>
      </c>
      <c r="L71" s="15" t="s">
        <v>257</v>
      </c>
      <c r="M71" s="28" t="s">
        <v>258</v>
      </c>
    </row>
    <row r="72" s="2" customFormat="1" ht="72" customHeight="1" spans="1:13">
      <c r="A72" s="11" t="s">
        <v>259</v>
      </c>
      <c r="B72" s="33" t="s">
        <v>16</v>
      </c>
      <c r="C72" s="15" t="s">
        <v>249</v>
      </c>
      <c r="D72" s="15" t="s">
        <v>197</v>
      </c>
      <c r="E72" s="15" t="s">
        <v>31</v>
      </c>
      <c r="F72" s="16" t="s">
        <v>260</v>
      </c>
      <c r="G72" s="15">
        <v>3</v>
      </c>
      <c r="H72" s="15" t="s">
        <v>261</v>
      </c>
      <c r="I72" s="15" t="s">
        <v>127</v>
      </c>
      <c r="J72" s="15" t="s">
        <v>23</v>
      </c>
      <c r="K72" s="13" t="s">
        <v>256</v>
      </c>
      <c r="L72" s="15" t="s">
        <v>262</v>
      </c>
      <c r="M72" s="28" t="s">
        <v>258</v>
      </c>
    </row>
    <row r="73" s="2" customFormat="1" ht="93.75" customHeight="1" spans="1:13">
      <c r="A73" s="11" t="s">
        <v>263</v>
      </c>
      <c r="B73" s="33" t="s">
        <v>16</v>
      </c>
      <c r="C73" s="15" t="s">
        <v>249</v>
      </c>
      <c r="D73" s="15" t="s">
        <v>197</v>
      </c>
      <c r="E73" s="15" t="s">
        <v>31</v>
      </c>
      <c r="F73" s="16" t="s">
        <v>264</v>
      </c>
      <c r="G73" s="15">
        <v>3</v>
      </c>
      <c r="H73" s="15" t="s">
        <v>265</v>
      </c>
      <c r="I73" s="15" t="s">
        <v>127</v>
      </c>
      <c r="J73" s="15" t="s">
        <v>23</v>
      </c>
      <c r="K73" s="13" t="s">
        <v>256</v>
      </c>
      <c r="L73" s="15" t="s">
        <v>266</v>
      </c>
      <c r="M73" s="28" t="s">
        <v>258</v>
      </c>
    </row>
    <row r="74" s="2" customFormat="1" ht="72" customHeight="1" spans="1:13">
      <c r="A74" s="11" t="s">
        <v>267</v>
      </c>
      <c r="B74" s="33" t="s">
        <v>16</v>
      </c>
      <c r="C74" s="15" t="s">
        <v>249</v>
      </c>
      <c r="D74" s="15" t="s">
        <v>197</v>
      </c>
      <c r="E74" s="15" t="s">
        <v>31</v>
      </c>
      <c r="F74" s="16" t="s">
        <v>268</v>
      </c>
      <c r="G74" s="15">
        <v>3</v>
      </c>
      <c r="H74" s="15" t="s">
        <v>269</v>
      </c>
      <c r="I74" s="15" t="s">
        <v>127</v>
      </c>
      <c r="J74" s="15" t="s">
        <v>23</v>
      </c>
      <c r="K74" s="13" t="s">
        <v>256</v>
      </c>
      <c r="L74" s="15" t="s">
        <v>270</v>
      </c>
      <c r="M74" s="28" t="s">
        <v>258</v>
      </c>
    </row>
    <row r="75" s="2" customFormat="1" ht="72" customHeight="1" spans="1:13">
      <c r="A75" s="11" t="s">
        <v>271</v>
      </c>
      <c r="B75" s="33" t="s">
        <v>16</v>
      </c>
      <c r="C75" s="15" t="s">
        <v>249</v>
      </c>
      <c r="D75" s="15" t="s">
        <v>197</v>
      </c>
      <c r="E75" s="15" t="s">
        <v>31</v>
      </c>
      <c r="F75" s="16" t="s">
        <v>272</v>
      </c>
      <c r="G75" s="15">
        <v>2</v>
      </c>
      <c r="H75" s="15" t="s">
        <v>273</v>
      </c>
      <c r="I75" s="15" t="s">
        <v>127</v>
      </c>
      <c r="J75" s="15" t="s">
        <v>23</v>
      </c>
      <c r="K75" s="13" t="s">
        <v>256</v>
      </c>
      <c r="L75" s="15" t="s">
        <v>274</v>
      </c>
      <c r="M75" s="28" t="s">
        <v>258</v>
      </c>
    </row>
    <row r="76" s="2" customFormat="1" ht="57.75" customHeight="1" spans="1:13">
      <c r="A76" s="11" t="s">
        <v>275</v>
      </c>
      <c r="B76" s="33" t="s">
        <v>16</v>
      </c>
      <c r="C76" s="15" t="s">
        <v>249</v>
      </c>
      <c r="D76" s="15" t="s">
        <v>197</v>
      </c>
      <c r="E76" s="15" t="s">
        <v>31</v>
      </c>
      <c r="F76" s="16" t="s">
        <v>276</v>
      </c>
      <c r="G76" s="15">
        <v>3</v>
      </c>
      <c r="H76" s="15" t="s">
        <v>277</v>
      </c>
      <c r="I76" s="15" t="s">
        <v>127</v>
      </c>
      <c r="J76" s="15" t="s">
        <v>23</v>
      </c>
      <c r="K76" s="13" t="s">
        <v>256</v>
      </c>
      <c r="L76" s="15" t="s">
        <v>278</v>
      </c>
      <c r="M76" s="28" t="s">
        <v>258</v>
      </c>
    </row>
    <row r="77" s="2" customFormat="1" ht="47.25" customHeight="1" spans="1:13">
      <c r="A77" s="11" t="s">
        <v>279</v>
      </c>
      <c r="B77" s="12" t="s">
        <v>16</v>
      </c>
      <c r="C77" s="13" t="s">
        <v>280</v>
      </c>
      <c r="D77" s="13" t="s">
        <v>281</v>
      </c>
      <c r="E77" s="13" t="s">
        <v>19</v>
      </c>
      <c r="F77" s="14" t="s">
        <v>20</v>
      </c>
      <c r="G77" s="13">
        <v>12</v>
      </c>
      <c r="H77" s="13" t="s">
        <v>161</v>
      </c>
      <c r="I77" s="13" t="s">
        <v>127</v>
      </c>
      <c r="J77" s="13" t="s">
        <v>23</v>
      </c>
      <c r="K77" s="13" t="s">
        <v>128</v>
      </c>
      <c r="L77" s="13"/>
      <c r="M77" s="129" t="s">
        <v>282</v>
      </c>
    </row>
    <row r="78" s="2" customFormat="1" ht="47.25" customHeight="1" spans="1:13">
      <c r="A78" s="11" t="s">
        <v>283</v>
      </c>
      <c r="B78" s="12" t="s">
        <v>16</v>
      </c>
      <c r="C78" s="13" t="s">
        <v>280</v>
      </c>
      <c r="D78" s="13" t="s">
        <v>284</v>
      </c>
      <c r="E78" s="13" t="s">
        <v>19</v>
      </c>
      <c r="F78" s="14" t="s">
        <v>20</v>
      </c>
      <c r="G78" s="34">
        <v>11</v>
      </c>
      <c r="H78" s="13" t="s">
        <v>161</v>
      </c>
      <c r="I78" s="13" t="s">
        <v>127</v>
      </c>
      <c r="J78" s="13" t="s">
        <v>23</v>
      </c>
      <c r="K78" s="13" t="s">
        <v>128</v>
      </c>
      <c r="L78" s="13"/>
      <c r="M78" s="129" t="s">
        <v>282</v>
      </c>
    </row>
    <row r="79" s="2" customFormat="1" ht="47.25" customHeight="1" spans="1:13">
      <c r="A79" s="11" t="s">
        <v>285</v>
      </c>
      <c r="B79" s="12" t="s">
        <v>16</v>
      </c>
      <c r="C79" s="13" t="s">
        <v>280</v>
      </c>
      <c r="D79" s="13" t="s">
        <v>286</v>
      </c>
      <c r="E79" s="13" t="s">
        <v>19</v>
      </c>
      <c r="F79" s="14" t="s">
        <v>20</v>
      </c>
      <c r="G79" s="13">
        <v>9</v>
      </c>
      <c r="H79" s="13" t="s">
        <v>161</v>
      </c>
      <c r="I79" s="13" t="s">
        <v>127</v>
      </c>
      <c r="J79" s="13" t="s">
        <v>23</v>
      </c>
      <c r="K79" s="13" t="s">
        <v>128</v>
      </c>
      <c r="L79" s="13"/>
      <c r="M79" s="129" t="s">
        <v>282</v>
      </c>
    </row>
    <row r="80" s="2" customFormat="1" ht="47.25" customHeight="1" spans="1:13">
      <c r="A80" s="11" t="s">
        <v>287</v>
      </c>
      <c r="B80" s="12" t="s">
        <v>16</v>
      </c>
      <c r="C80" s="13" t="s">
        <v>280</v>
      </c>
      <c r="D80" s="13" t="s">
        <v>288</v>
      </c>
      <c r="E80" s="13" t="s">
        <v>31</v>
      </c>
      <c r="F80" s="14" t="s">
        <v>20</v>
      </c>
      <c r="G80" s="13">
        <v>10</v>
      </c>
      <c r="H80" s="13" t="s">
        <v>289</v>
      </c>
      <c r="I80" s="13" t="s">
        <v>127</v>
      </c>
      <c r="J80" s="13" t="s">
        <v>23</v>
      </c>
      <c r="K80" s="13" t="s">
        <v>128</v>
      </c>
      <c r="L80" s="13" t="s">
        <v>290</v>
      </c>
      <c r="M80" s="129" t="s">
        <v>282</v>
      </c>
    </row>
    <row r="81" s="2" customFormat="1" ht="47.25" customHeight="1" spans="1:13">
      <c r="A81" s="11" t="s">
        <v>291</v>
      </c>
      <c r="B81" s="12" t="s">
        <v>16</v>
      </c>
      <c r="C81" s="13" t="s">
        <v>280</v>
      </c>
      <c r="D81" s="13" t="s">
        <v>292</v>
      </c>
      <c r="E81" s="13" t="s">
        <v>52</v>
      </c>
      <c r="F81" s="14" t="s">
        <v>293</v>
      </c>
      <c r="G81" s="13">
        <v>4</v>
      </c>
      <c r="H81" s="13" t="s">
        <v>294</v>
      </c>
      <c r="I81" s="13" t="s">
        <v>127</v>
      </c>
      <c r="J81" s="13" t="s">
        <v>23</v>
      </c>
      <c r="K81" s="13" t="s">
        <v>84</v>
      </c>
      <c r="L81" s="13"/>
      <c r="M81" s="129" t="s">
        <v>282</v>
      </c>
    </row>
    <row r="82" s="2" customFormat="1" ht="47.25" customHeight="1" spans="1:13">
      <c r="A82" s="11" t="s">
        <v>295</v>
      </c>
      <c r="B82" s="12" t="s">
        <v>16</v>
      </c>
      <c r="C82" s="13" t="s">
        <v>280</v>
      </c>
      <c r="D82" s="13" t="s">
        <v>296</v>
      </c>
      <c r="E82" s="13" t="s">
        <v>297</v>
      </c>
      <c r="F82" s="14" t="s">
        <v>20</v>
      </c>
      <c r="G82" s="13">
        <v>12</v>
      </c>
      <c r="H82" s="13" t="s">
        <v>298</v>
      </c>
      <c r="I82" s="13" t="s">
        <v>127</v>
      </c>
      <c r="J82" s="13" t="s">
        <v>23</v>
      </c>
      <c r="K82" s="13" t="s">
        <v>128</v>
      </c>
      <c r="L82" s="13" t="s">
        <v>299</v>
      </c>
      <c r="M82" s="129" t="s">
        <v>282</v>
      </c>
    </row>
    <row r="83" s="2" customFormat="1" ht="47.25" customHeight="1" spans="1:13">
      <c r="A83" s="11" t="s">
        <v>300</v>
      </c>
      <c r="B83" s="12" t="s">
        <v>16</v>
      </c>
      <c r="C83" s="13" t="s">
        <v>301</v>
      </c>
      <c r="D83" s="15" t="s">
        <v>302</v>
      </c>
      <c r="E83" s="13" t="s">
        <v>31</v>
      </c>
      <c r="F83" s="16" t="s">
        <v>76</v>
      </c>
      <c r="G83" s="15">
        <v>1</v>
      </c>
      <c r="H83" s="15" t="s">
        <v>303</v>
      </c>
      <c r="I83" s="15" t="s">
        <v>304</v>
      </c>
      <c r="J83" s="15" t="s">
        <v>23</v>
      </c>
      <c r="K83" s="15" t="s">
        <v>128</v>
      </c>
      <c r="L83" s="15" t="s">
        <v>305</v>
      </c>
      <c r="M83" s="28" t="s">
        <v>306</v>
      </c>
    </row>
    <row r="84" s="3" customFormat="1" ht="47.25" customHeight="1" spans="1:13">
      <c r="A84" s="11" t="s">
        <v>307</v>
      </c>
      <c r="B84" s="12" t="s">
        <v>16</v>
      </c>
      <c r="C84" s="13" t="s">
        <v>301</v>
      </c>
      <c r="D84" s="35" t="s">
        <v>308</v>
      </c>
      <c r="E84" s="13" t="s">
        <v>31</v>
      </c>
      <c r="F84" s="36" t="s">
        <v>309</v>
      </c>
      <c r="G84" s="15">
        <v>1</v>
      </c>
      <c r="H84" s="35" t="s">
        <v>310</v>
      </c>
      <c r="I84" s="35" t="s">
        <v>304</v>
      </c>
      <c r="J84" s="35" t="s">
        <v>23</v>
      </c>
      <c r="K84" s="35" t="s">
        <v>128</v>
      </c>
      <c r="L84" s="35" t="s">
        <v>311</v>
      </c>
      <c r="M84" s="28" t="s">
        <v>306</v>
      </c>
    </row>
    <row r="85" s="2" customFormat="1" ht="47.25" customHeight="1" spans="1:13">
      <c r="A85" s="11" t="s">
        <v>312</v>
      </c>
      <c r="B85" s="12" t="s">
        <v>16</v>
      </c>
      <c r="C85" s="13" t="s">
        <v>301</v>
      </c>
      <c r="D85" s="15" t="s">
        <v>313</v>
      </c>
      <c r="E85" s="13" t="s">
        <v>31</v>
      </c>
      <c r="F85" s="16" t="s">
        <v>76</v>
      </c>
      <c r="G85" s="15">
        <v>1</v>
      </c>
      <c r="H85" s="15" t="s">
        <v>314</v>
      </c>
      <c r="I85" s="15" t="s">
        <v>304</v>
      </c>
      <c r="J85" s="15" t="s">
        <v>23</v>
      </c>
      <c r="K85" s="15" t="s">
        <v>128</v>
      </c>
      <c r="L85" s="15" t="s">
        <v>315</v>
      </c>
      <c r="M85" s="28" t="s">
        <v>306</v>
      </c>
    </row>
    <row r="86" s="2" customFormat="1" ht="47.25" customHeight="1" spans="1:13">
      <c r="A86" s="11" t="s">
        <v>316</v>
      </c>
      <c r="B86" s="12" t="s">
        <v>16</v>
      </c>
      <c r="C86" s="13" t="s">
        <v>301</v>
      </c>
      <c r="D86" s="15" t="s">
        <v>317</v>
      </c>
      <c r="E86" s="13" t="s">
        <v>31</v>
      </c>
      <c r="F86" s="16" t="s">
        <v>309</v>
      </c>
      <c r="G86" s="15">
        <v>1</v>
      </c>
      <c r="H86" s="15" t="s">
        <v>310</v>
      </c>
      <c r="I86" s="15" t="s">
        <v>304</v>
      </c>
      <c r="J86" s="15" t="s">
        <v>23</v>
      </c>
      <c r="K86" s="15" t="s">
        <v>128</v>
      </c>
      <c r="L86" s="15" t="s">
        <v>311</v>
      </c>
      <c r="M86" s="28" t="s">
        <v>306</v>
      </c>
    </row>
    <row r="87" s="2" customFormat="1" ht="47.25" customHeight="1" spans="1:13">
      <c r="A87" s="11" t="s">
        <v>318</v>
      </c>
      <c r="B87" s="12" t="s">
        <v>16</v>
      </c>
      <c r="C87" s="13" t="s">
        <v>301</v>
      </c>
      <c r="D87" s="15" t="s">
        <v>319</v>
      </c>
      <c r="E87" s="13" t="s">
        <v>31</v>
      </c>
      <c r="F87" s="16" t="s">
        <v>320</v>
      </c>
      <c r="G87" s="15">
        <v>1</v>
      </c>
      <c r="H87" s="35" t="s">
        <v>321</v>
      </c>
      <c r="I87" s="15" t="s">
        <v>304</v>
      </c>
      <c r="J87" s="15" t="s">
        <v>23</v>
      </c>
      <c r="K87" s="15" t="s">
        <v>128</v>
      </c>
      <c r="L87" s="15" t="s">
        <v>322</v>
      </c>
      <c r="M87" s="28" t="s">
        <v>306</v>
      </c>
    </row>
    <row r="88" s="2" customFormat="1" ht="47.25" customHeight="1" spans="1:13">
      <c r="A88" s="11" t="s">
        <v>323</v>
      </c>
      <c r="B88" s="12" t="s">
        <v>16</v>
      </c>
      <c r="C88" s="13" t="s">
        <v>301</v>
      </c>
      <c r="D88" s="15" t="s">
        <v>324</v>
      </c>
      <c r="E88" s="13" t="s">
        <v>31</v>
      </c>
      <c r="F88" s="16" t="s">
        <v>325</v>
      </c>
      <c r="G88" s="15">
        <v>1</v>
      </c>
      <c r="H88" s="15" t="s">
        <v>326</v>
      </c>
      <c r="I88" s="15" t="s">
        <v>304</v>
      </c>
      <c r="J88" s="15" t="s">
        <v>23</v>
      </c>
      <c r="K88" s="15" t="s">
        <v>128</v>
      </c>
      <c r="L88" s="15" t="s">
        <v>327</v>
      </c>
      <c r="M88" s="28" t="s">
        <v>306</v>
      </c>
    </row>
    <row r="89" s="2" customFormat="1" ht="47.25" customHeight="1" spans="1:13">
      <c r="A89" s="11" t="s">
        <v>328</v>
      </c>
      <c r="B89" s="12" t="s">
        <v>16</v>
      </c>
      <c r="C89" s="13" t="s">
        <v>301</v>
      </c>
      <c r="D89" s="15" t="s">
        <v>329</v>
      </c>
      <c r="E89" s="13" t="s">
        <v>31</v>
      </c>
      <c r="F89" s="16" t="s">
        <v>309</v>
      </c>
      <c r="G89" s="15">
        <v>1</v>
      </c>
      <c r="H89" s="15" t="s">
        <v>310</v>
      </c>
      <c r="I89" s="15" t="s">
        <v>304</v>
      </c>
      <c r="J89" s="15" t="s">
        <v>23</v>
      </c>
      <c r="K89" s="15" t="s">
        <v>128</v>
      </c>
      <c r="L89" s="15" t="s">
        <v>311</v>
      </c>
      <c r="M89" s="28" t="s">
        <v>306</v>
      </c>
    </row>
    <row r="90" s="2" customFormat="1" ht="47.25" customHeight="1" spans="1:13">
      <c r="A90" s="11" t="s">
        <v>330</v>
      </c>
      <c r="B90" s="12" t="s">
        <v>16</v>
      </c>
      <c r="C90" s="13" t="s">
        <v>301</v>
      </c>
      <c r="D90" s="15" t="s">
        <v>331</v>
      </c>
      <c r="E90" s="13" t="s">
        <v>31</v>
      </c>
      <c r="F90" s="16" t="s">
        <v>320</v>
      </c>
      <c r="G90" s="15">
        <v>1</v>
      </c>
      <c r="H90" s="35" t="s">
        <v>321</v>
      </c>
      <c r="I90" s="15" t="s">
        <v>304</v>
      </c>
      <c r="J90" s="15" t="s">
        <v>23</v>
      </c>
      <c r="K90" s="15" t="s">
        <v>128</v>
      </c>
      <c r="L90" s="15" t="s">
        <v>322</v>
      </c>
      <c r="M90" s="28" t="s">
        <v>306</v>
      </c>
    </row>
    <row r="91" s="2" customFormat="1" ht="47.25" customHeight="1" spans="1:13">
      <c r="A91" s="11" t="s">
        <v>332</v>
      </c>
      <c r="B91" s="12" t="s">
        <v>16</v>
      </c>
      <c r="C91" s="13" t="s">
        <v>301</v>
      </c>
      <c r="D91" s="15" t="s">
        <v>333</v>
      </c>
      <c r="E91" s="13" t="s">
        <v>31</v>
      </c>
      <c r="F91" s="16" t="s">
        <v>76</v>
      </c>
      <c r="G91" s="15">
        <v>1</v>
      </c>
      <c r="H91" s="15" t="s">
        <v>314</v>
      </c>
      <c r="I91" s="15" t="s">
        <v>304</v>
      </c>
      <c r="J91" s="15" t="s">
        <v>23</v>
      </c>
      <c r="K91" s="15" t="s">
        <v>128</v>
      </c>
      <c r="L91" s="15" t="s">
        <v>315</v>
      </c>
      <c r="M91" s="28" t="s">
        <v>306</v>
      </c>
    </row>
    <row r="92" s="2" customFormat="1" ht="47.25" customHeight="1" spans="1:13">
      <c r="A92" s="11" t="s">
        <v>334</v>
      </c>
      <c r="B92" s="12" t="s">
        <v>16</v>
      </c>
      <c r="C92" s="13" t="s">
        <v>301</v>
      </c>
      <c r="D92" s="15" t="s">
        <v>335</v>
      </c>
      <c r="E92" s="13" t="s">
        <v>31</v>
      </c>
      <c r="F92" s="16" t="s">
        <v>309</v>
      </c>
      <c r="G92" s="15">
        <v>1</v>
      </c>
      <c r="H92" s="15" t="s">
        <v>310</v>
      </c>
      <c r="I92" s="15" t="s">
        <v>304</v>
      </c>
      <c r="J92" s="15" t="s">
        <v>23</v>
      </c>
      <c r="K92" s="15" t="s">
        <v>128</v>
      </c>
      <c r="L92" s="15" t="s">
        <v>311</v>
      </c>
      <c r="M92" s="28" t="s">
        <v>306</v>
      </c>
    </row>
    <row r="93" s="3" customFormat="1" ht="47.25" customHeight="1" spans="1:13">
      <c r="A93" s="11" t="s">
        <v>336</v>
      </c>
      <c r="B93" s="12" t="s">
        <v>16</v>
      </c>
      <c r="C93" s="13" t="s">
        <v>301</v>
      </c>
      <c r="D93" s="35" t="s">
        <v>337</v>
      </c>
      <c r="E93" s="13" t="s">
        <v>31</v>
      </c>
      <c r="F93" s="36" t="s">
        <v>338</v>
      </c>
      <c r="G93" s="15">
        <v>1</v>
      </c>
      <c r="H93" s="35" t="s">
        <v>339</v>
      </c>
      <c r="I93" s="35" t="s">
        <v>304</v>
      </c>
      <c r="J93" s="35" t="s">
        <v>23</v>
      </c>
      <c r="K93" s="35" t="s">
        <v>128</v>
      </c>
      <c r="L93" s="35" t="s">
        <v>340</v>
      </c>
      <c r="M93" s="28" t="s">
        <v>306</v>
      </c>
    </row>
    <row r="94" s="2" customFormat="1" ht="47.25" customHeight="1" spans="1:13">
      <c r="A94" s="11" t="s">
        <v>341</v>
      </c>
      <c r="B94" s="12" t="s">
        <v>16</v>
      </c>
      <c r="C94" s="13" t="s">
        <v>301</v>
      </c>
      <c r="D94" s="15" t="s">
        <v>342</v>
      </c>
      <c r="E94" s="13" t="s">
        <v>31</v>
      </c>
      <c r="F94" s="16" t="s">
        <v>320</v>
      </c>
      <c r="G94" s="15">
        <v>1</v>
      </c>
      <c r="H94" s="15" t="s">
        <v>321</v>
      </c>
      <c r="I94" s="15" t="s">
        <v>304</v>
      </c>
      <c r="J94" s="15" t="s">
        <v>23</v>
      </c>
      <c r="K94" s="15" t="s">
        <v>128</v>
      </c>
      <c r="L94" s="15" t="s">
        <v>322</v>
      </c>
      <c r="M94" s="28" t="s">
        <v>306</v>
      </c>
    </row>
    <row r="95" s="3" customFormat="1" ht="69.75" customHeight="1" spans="1:13">
      <c r="A95" s="11" t="s">
        <v>343</v>
      </c>
      <c r="B95" s="12" t="s">
        <v>16</v>
      </c>
      <c r="C95" s="13" t="s">
        <v>301</v>
      </c>
      <c r="D95" s="35" t="s">
        <v>324</v>
      </c>
      <c r="E95" s="13" t="s">
        <v>31</v>
      </c>
      <c r="F95" s="36" t="s">
        <v>344</v>
      </c>
      <c r="G95" s="15">
        <v>1</v>
      </c>
      <c r="H95" s="15" t="s">
        <v>345</v>
      </c>
      <c r="I95" s="35" t="s">
        <v>304</v>
      </c>
      <c r="J95" s="35" t="s">
        <v>23</v>
      </c>
      <c r="K95" s="35" t="s">
        <v>128</v>
      </c>
      <c r="L95" s="35" t="s">
        <v>346</v>
      </c>
      <c r="M95" s="28" t="s">
        <v>306</v>
      </c>
    </row>
    <row r="96" s="2" customFormat="1" ht="51.75" customHeight="1" spans="1:13">
      <c r="A96" s="11" t="s">
        <v>347</v>
      </c>
      <c r="B96" s="12" t="s">
        <v>16</v>
      </c>
      <c r="C96" s="13" t="s">
        <v>301</v>
      </c>
      <c r="D96" s="15" t="s">
        <v>348</v>
      </c>
      <c r="E96" s="13" t="s">
        <v>31</v>
      </c>
      <c r="F96" s="16" t="s">
        <v>309</v>
      </c>
      <c r="G96" s="15">
        <v>1</v>
      </c>
      <c r="H96" s="35" t="s">
        <v>310</v>
      </c>
      <c r="I96" s="15" t="s">
        <v>304</v>
      </c>
      <c r="J96" s="15" t="s">
        <v>23</v>
      </c>
      <c r="K96" s="15" t="s">
        <v>128</v>
      </c>
      <c r="L96" s="15" t="s">
        <v>311</v>
      </c>
      <c r="M96" s="28" t="s">
        <v>306</v>
      </c>
    </row>
    <row r="97" s="2" customFormat="1" ht="70.5" customHeight="1" spans="1:13">
      <c r="A97" s="11" t="s">
        <v>349</v>
      </c>
      <c r="B97" s="12" t="s">
        <v>16</v>
      </c>
      <c r="C97" s="13" t="s">
        <v>301</v>
      </c>
      <c r="D97" s="15" t="s">
        <v>350</v>
      </c>
      <c r="E97" s="13" t="s">
        <v>31</v>
      </c>
      <c r="F97" s="16" t="s">
        <v>351</v>
      </c>
      <c r="G97" s="15">
        <v>1</v>
      </c>
      <c r="H97" s="15" t="s">
        <v>352</v>
      </c>
      <c r="I97" s="15" t="s">
        <v>304</v>
      </c>
      <c r="J97" s="15" t="s">
        <v>23</v>
      </c>
      <c r="K97" s="15" t="s">
        <v>128</v>
      </c>
      <c r="L97" s="15" t="s">
        <v>353</v>
      </c>
      <c r="M97" s="28" t="s">
        <v>306</v>
      </c>
    </row>
    <row r="98" s="2" customFormat="1" ht="63" customHeight="1" spans="1:13">
      <c r="A98" s="11" t="s">
        <v>354</v>
      </c>
      <c r="B98" s="12" t="s">
        <v>16</v>
      </c>
      <c r="C98" s="13" t="s">
        <v>301</v>
      </c>
      <c r="D98" s="15" t="s">
        <v>355</v>
      </c>
      <c r="E98" s="13" t="s">
        <v>31</v>
      </c>
      <c r="F98" s="16" t="s">
        <v>344</v>
      </c>
      <c r="G98" s="15">
        <v>1</v>
      </c>
      <c r="H98" s="15" t="s">
        <v>345</v>
      </c>
      <c r="I98" s="15" t="s">
        <v>304</v>
      </c>
      <c r="J98" s="15" t="s">
        <v>23</v>
      </c>
      <c r="K98" s="15" t="s">
        <v>128</v>
      </c>
      <c r="L98" s="15" t="s">
        <v>346</v>
      </c>
      <c r="M98" s="28" t="s">
        <v>306</v>
      </c>
    </row>
    <row r="99" s="2" customFormat="1" ht="44.25" customHeight="1" spans="1:13">
      <c r="A99" s="11" t="s">
        <v>356</v>
      </c>
      <c r="B99" s="12" t="s">
        <v>16</v>
      </c>
      <c r="C99" s="13" t="s">
        <v>301</v>
      </c>
      <c r="D99" s="15" t="s">
        <v>357</v>
      </c>
      <c r="E99" s="13" t="s">
        <v>31</v>
      </c>
      <c r="F99" s="16" t="s">
        <v>358</v>
      </c>
      <c r="G99" s="15">
        <v>1</v>
      </c>
      <c r="H99" s="35" t="s">
        <v>359</v>
      </c>
      <c r="I99" s="15" t="s">
        <v>304</v>
      </c>
      <c r="J99" s="15" t="s">
        <v>23</v>
      </c>
      <c r="K99" s="15" t="s">
        <v>128</v>
      </c>
      <c r="L99" s="15" t="s">
        <v>360</v>
      </c>
      <c r="M99" s="28" t="s">
        <v>306</v>
      </c>
    </row>
    <row r="100" s="2" customFormat="1" ht="44.25" customHeight="1" spans="1:13">
      <c r="A100" s="11" t="s">
        <v>361</v>
      </c>
      <c r="B100" s="12" t="s">
        <v>16</v>
      </c>
      <c r="C100" s="13" t="s">
        <v>301</v>
      </c>
      <c r="D100" s="15" t="s">
        <v>362</v>
      </c>
      <c r="E100" s="13" t="s">
        <v>31</v>
      </c>
      <c r="F100" s="16" t="s">
        <v>325</v>
      </c>
      <c r="G100" s="15">
        <v>1</v>
      </c>
      <c r="H100" s="15" t="s">
        <v>326</v>
      </c>
      <c r="I100" s="15" t="s">
        <v>304</v>
      </c>
      <c r="J100" s="13" t="s">
        <v>23</v>
      </c>
      <c r="K100" s="15" t="s">
        <v>128</v>
      </c>
      <c r="L100" s="13" t="s">
        <v>327</v>
      </c>
      <c r="M100" s="28" t="s">
        <v>306</v>
      </c>
    </row>
    <row r="101" s="2" customFormat="1" ht="47.25" customHeight="1" spans="1:13">
      <c r="A101" s="11" t="s">
        <v>363</v>
      </c>
      <c r="B101" s="12" t="s">
        <v>16</v>
      </c>
      <c r="C101" s="13" t="s">
        <v>301</v>
      </c>
      <c r="D101" s="15" t="s">
        <v>364</v>
      </c>
      <c r="E101" s="13" t="s">
        <v>31</v>
      </c>
      <c r="F101" s="16" t="s">
        <v>76</v>
      </c>
      <c r="G101" s="15">
        <v>1</v>
      </c>
      <c r="H101" s="15" t="s">
        <v>365</v>
      </c>
      <c r="I101" s="15" t="s">
        <v>304</v>
      </c>
      <c r="J101" s="15" t="s">
        <v>23</v>
      </c>
      <c r="K101" s="15" t="s">
        <v>128</v>
      </c>
      <c r="L101" s="15" t="s">
        <v>366</v>
      </c>
      <c r="M101" s="28" t="s">
        <v>306</v>
      </c>
    </row>
    <row r="102" s="2" customFormat="1" ht="47.25" customHeight="1" spans="1:13">
      <c r="A102" s="11" t="s">
        <v>367</v>
      </c>
      <c r="B102" s="12" t="s">
        <v>16</v>
      </c>
      <c r="C102" s="13" t="s">
        <v>301</v>
      </c>
      <c r="D102" s="15" t="s">
        <v>368</v>
      </c>
      <c r="E102" s="13" t="s">
        <v>31</v>
      </c>
      <c r="F102" s="16" t="s">
        <v>76</v>
      </c>
      <c r="G102" s="15">
        <v>1</v>
      </c>
      <c r="H102" s="35" t="s">
        <v>303</v>
      </c>
      <c r="I102" s="15" t="s">
        <v>304</v>
      </c>
      <c r="J102" s="15" t="s">
        <v>23</v>
      </c>
      <c r="K102" s="15" t="s">
        <v>128</v>
      </c>
      <c r="L102" s="15" t="s">
        <v>305</v>
      </c>
      <c r="M102" s="28" t="s">
        <v>306</v>
      </c>
    </row>
    <row r="103" s="2" customFormat="1" ht="47.25" customHeight="1" spans="1:13">
      <c r="A103" s="11" t="s">
        <v>369</v>
      </c>
      <c r="B103" s="12" t="s">
        <v>16</v>
      </c>
      <c r="C103" s="13" t="s">
        <v>301</v>
      </c>
      <c r="D103" s="15" t="s">
        <v>370</v>
      </c>
      <c r="E103" s="13" t="s">
        <v>31</v>
      </c>
      <c r="F103" s="16" t="s">
        <v>371</v>
      </c>
      <c r="G103" s="15">
        <v>1</v>
      </c>
      <c r="H103" s="15" t="s">
        <v>372</v>
      </c>
      <c r="I103" s="15" t="s">
        <v>304</v>
      </c>
      <c r="J103" s="15" t="s">
        <v>23</v>
      </c>
      <c r="K103" s="15" t="s">
        <v>128</v>
      </c>
      <c r="L103" s="15" t="s">
        <v>373</v>
      </c>
      <c r="M103" s="28" t="s">
        <v>306</v>
      </c>
    </row>
    <row r="104" s="2" customFormat="1" ht="50.25" customHeight="1" spans="1:13">
      <c r="A104" s="11" t="s">
        <v>374</v>
      </c>
      <c r="B104" s="12" t="s">
        <v>16</v>
      </c>
      <c r="C104" s="13" t="s">
        <v>301</v>
      </c>
      <c r="D104" s="15" t="s">
        <v>375</v>
      </c>
      <c r="E104" s="13" t="s">
        <v>31</v>
      </c>
      <c r="F104" s="16" t="s">
        <v>371</v>
      </c>
      <c r="G104" s="15">
        <v>1</v>
      </c>
      <c r="H104" s="15" t="s">
        <v>376</v>
      </c>
      <c r="I104" s="15" t="s">
        <v>304</v>
      </c>
      <c r="J104" s="15" t="s">
        <v>23</v>
      </c>
      <c r="K104" s="15" t="s">
        <v>128</v>
      </c>
      <c r="L104" s="15" t="s">
        <v>377</v>
      </c>
      <c r="M104" s="28" t="s">
        <v>306</v>
      </c>
    </row>
    <row r="105" s="2" customFormat="1" ht="45" customHeight="1" spans="1:13">
      <c r="A105" s="11" t="s">
        <v>378</v>
      </c>
      <c r="B105" s="12" t="s">
        <v>16</v>
      </c>
      <c r="C105" s="13" t="s">
        <v>301</v>
      </c>
      <c r="D105" s="15" t="s">
        <v>379</v>
      </c>
      <c r="E105" s="13" t="s">
        <v>31</v>
      </c>
      <c r="F105" s="16" t="s">
        <v>76</v>
      </c>
      <c r="G105" s="15">
        <v>1</v>
      </c>
      <c r="H105" s="35" t="s">
        <v>303</v>
      </c>
      <c r="I105" s="15" t="s">
        <v>304</v>
      </c>
      <c r="J105" s="15" t="s">
        <v>23</v>
      </c>
      <c r="K105" s="15" t="s">
        <v>128</v>
      </c>
      <c r="L105" s="15" t="s">
        <v>305</v>
      </c>
      <c r="M105" s="28" t="s">
        <v>306</v>
      </c>
    </row>
    <row r="106" s="2" customFormat="1" ht="45" customHeight="1" spans="1:13">
      <c r="A106" s="11" t="s">
        <v>380</v>
      </c>
      <c r="B106" s="12" t="s">
        <v>16</v>
      </c>
      <c r="C106" s="13" t="s">
        <v>301</v>
      </c>
      <c r="D106" s="15" t="s">
        <v>381</v>
      </c>
      <c r="E106" s="13" t="s">
        <v>31</v>
      </c>
      <c r="F106" s="16" t="s">
        <v>76</v>
      </c>
      <c r="G106" s="15">
        <v>1</v>
      </c>
      <c r="H106" s="15" t="s">
        <v>314</v>
      </c>
      <c r="I106" s="15" t="s">
        <v>304</v>
      </c>
      <c r="J106" s="15" t="s">
        <v>23</v>
      </c>
      <c r="K106" s="15" t="s">
        <v>128</v>
      </c>
      <c r="L106" s="15" t="s">
        <v>315</v>
      </c>
      <c r="M106" s="28" t="s">
        <v>306</v>
      </c>
    </row>
    <row r="107" s="2" customFormat="1" ht="59.25" customHeight="1" spans="1:13">
      <c r="A107" s="11" t="s">
        <v>382</v>
      </c>
      <c r="B107" s="12" t="s">
        <v>16</v>
      </c>
      <c r="C107" s="13" t="s">
        <v>301</v>
      </c>
      <c r="D107" s="15" t="s">
        <v>383</v>
      </c>
      <c r="E107" s="13" t="s">
        <v>31</v>
      </c>
      <c r="F107" s="16" t="s">
        <v>384</v>
      </c>
      <c r="G107" s="15">
        <v>1</v>
      </c>
      <c r="H107" s="15" t="s">
        <v>385</v>
      </c>
      <c r="I107" s="15" t="s">
        <v>304</v>
      </c>
      <c r="J107" s="15" t="s">
        <v>23</v>
      </c>
      <c r="K107" s="15" t="s">
        <v>128</v>
      </c>
      <c r="L107" s="15" t="s">
        <v>386</v>
      </c>
      <c r="M107" s="28" t="s">
        <v>306</v>
      </c>
    </row>
    <row r="108" s="3" customFormat="1" ht="39.75" customHeight="1" spans="1:13">
      <c r="A108" s="11" t="s">
        <v>387</v>
      </c>
      <c r="B108" s="12" t="s">
        <v>16</v>
      </c>
      <c r="C108" s="13" t="s">
        <v>301</v>
      </c>
      <c r="D108" s="35" t="s">
        <v>388</v>
      </c>
      <c r="E108" s="13" t="s">
        <v>31</v>
      </c>
      <c r="F108" s="36" t="s">
        <v>389</v>
      </c>
      <c r="G108" s="15">
        <v>1</v>
      </c>
      <c r="H108" s="35" t="s">
        <v>390</v>
      </c>
      <c r="I108" s="35" t="s">
        <v>304</v>
      </c>
      <c r="J108" s="35" t="s">
        <v>23</v>
      </c>
      <c r="K108" s="35" t="s">
        <v>128</v>
      </c>
      <c r="L108" s="35" t="s">
        <v>391</v>
      </c>
      <c r="M108" s="28" t="s">
        <v>306</v>
      </c>
    </row>
    <row r="109" s="2" customFormat="1" ht="60.75" customHeight="1" spans="1:13">
      <c r="A109" s="11" t="s">
        <v>392</v>
      </c>
      <c r="B109" s="12" t="s">
        <v>16</v>
      </c>
      <c r="C109" s="13" t="s">
        <v>301</v>
      </c>
      <c r="D109" s="15" t="s">
        <v>393</v>
      </c>
      <c r="E109" s="13" t="s">
        <v>31</v>
      </c>
      <c r="F109" s="16" t="s">
        <v>384</v>
      </c>
      <c r="G109" s="15">
        <v>1</v>
      </c>
      <c r="H109" s="15" t="s">
        <v>385</v>
      </c>
      <c r="I109" s="15" t="s">
        <v>304</v>
      </c>
      <c r="J109" s="15" t="s">
        <v>23</v>
      </c>
      <c r="K109" s="15" t="s">
        <v>128</v>
      </c>
      <c r="L109" s="15" t="s">
        <v>386</v>
      </c>
      <c r="M109" s="28" t="s">
        <v>306</v>
      </c>
    </row>
    <row r="110" s="2" customFormat="1" ht="68" customHeight="1" spans="1:13">
      <c r="A110" s="11" t="s">
        <v>394</v>
      </c>
      <c r="B110" s="12" t="s">
        <v>16</v>
      </c>
      <c r="C110" s="13" t="s">
        <v>301</v>
      </c>
      <c r="D110" s="15" t="s">
        <v>395</v>
      </c>
      <c r="E110" s="13" t="s">
        <v>31</v>
      </c>
      <c r="F110" s="16" t="s">
        <v>351</v>
      </c>
      <c r="G110" s="15">
        <v>1</v>
      </c>
      <c r="H110" s="15" t="s">
        <v>352</v>
      </c>
      <c r="I110" s="15" t="s">
        <v>304</v>
      </c>
      <c r="J110" s="15" t="s">
        <v>23</v>
      </c>
      <c r="K110" s="15" t="s">
        <v>128</v>
      </c>
      <c r="L110" s="15" t="s">
        <v>353</v>
      </c>
      <c r="M110" s="28" t="s">
        <v>306</v>
      </c>
    </row>
    <row r="111" s="2" customFormat="1" ht="48" customHeight="1" spans="1:13">
      <c r="A111" s="11" t="s">
        <v>396</v>
      </c>
      <c r="B111" s="12" t="s">
        <v>16</v>
      </c>
      <c r="C111" s="13" t="s">
        <v>301</v>
      </c>
      <c r="D111" s="15" t="s">
        <v>397</v>
      </c>
      <c r="E111" s="13" t="s">
        <v>297</v>
      </c>
      <c r="F111" s="16" t="s">
        <v>76</v>
      </c>
      <c r="G111" s="15">
        <v>15</v>
      </c>
      <c r="H111" s="15" t="s">
        <v>398</v>
      </c>
      <c r="I111" s="15" t="s">
        <v>304</v>
      </c>
      <c r="J111" s="15" t="s">
        <v>23</v>
      </c>
      <c r="K111" s="15" t="s">
        <v>128</v>
      </c>
      <c r="L111" s="15"/>
      <c r="M111" s="28" t="s">
        <v>399</v>
      </c>
    </row>
    <row r="112" s="2" customFormat="1" ht="48" customHeight="1" spans="1:13">
      <c r="A112" s="11" t="s">
        <v>400</v>
      </c>
      <c r="B112" s="12" t="s">
        <v>16</v>
      </c>
      <c r="C112" s="13" t="s">
        <v>301</v>
      </c>
      <c r="D112" s="15" t="s">
        <v>401</v>
      </c>
      <c r="E112" s="13" t="s">
        <v>297</v>
      </c>
      <c r="F112" s="16" t="s">
        <v>76</v>
      </c>
      <c r="G112" s="15">
        <v>16</v>
      </c>
      <c r="H112" s="15" t="s">
        <v>398</v>
      </c>
      <c r="I112" s="15" t="s">
        <v>304</v>
      </c>
      <c r="J112" s="15" t="s">
        <v>23</v>
      </c>
      <c r="K112" s="15" t="s">
        <v>128</v>
      </c>
      <c r="L112" s="15"/>
      <c r="M112" s="28" t="s">
        <v>399</v>
      </c>
    </row>
    <row r="113" s="2" customFormat="1" ht="48" customHeight="1" spans="1:13">
      <c r="A113" s="11" t="s">
        <v>402</v>
      </c>
      <c r="B113" s="12" t="s">
        <v>16</v>
      </c>
      <c r="C113" s="13" t="s">
        <v>301</v>
      </c>
      <c r="D113" s="15" t="s">
        <v>403</v>
      </c>
      <c r="E113" s="13" t="s">
        <v>19</v>
      </c>
      <c r="F113" s="16" t="s">
        <v>76</v>
      </c>
      <c r="G113" s="15">
        <v>16</v>
      </c>
      <c r="H113" s="15" t="s">
        <v>404</v>
      </c>
      <c r="I113" s="15" t="s">
        <v>304</v>
      </c>
      <c r="J113" s="15" t="s">
        <v>23</v>
      </c>
      <c r="K113" s="15" t="s">
        <v>128</v>
      </c>
      <c r="L113" s="15"/>
      <c r="M113" s="28" t="s">
        <v>399</v>
      </c>
    </row>
    <row r="114" s="2" customFormat="1" ht="48" customHeight="1" spans="1:13">
      <c r="A114" s="11" t="s">
        <v>405</v>
      </c>
      <c r="B114" s="12" t="s">
        <v>16</v>
      </c>
      <c r="C114" s="13" t="s">
        <v>301</v>
      </c>
      <c r="D114" s="15" t="s">
        <v>406</v>
      </c>
      <c r="E114" s="13" t="s">
        <v>19</v>
      </c>
      <c r="F114" s="16" t="s">
        <v>76</v>
      </c>
      <c r="G114" s="15">
        <v>15</v>
      </c>
      <c r="H114" s="15" t="s">
        <v>404</v>
      </c>
      <c r="I114" s="15" t="s">
        <v>304</v>
      </c>
      <c r="J114" s="15" t="s">
        <v>23</v>
      </c>
      <c r="K114" s="15" t="s">
        <v>128</v>
      </c>
      <c r="L114" s="15"/>
      <c r="M114" s="28" t="s">
        <v>399</v>
      </c>
    </row>
    <row r="115" s="2" customFormat="1" ht="48" customHeight="1" spans="1:13">
      <c r="A115" s="11" t="s">
        <v>407</v>
      </c>
      <c r="B115" s="12" t="s">
        <v>16</v>
      </c>
      <c r="C115" s="13" t="s">
        <v>301</v>
      </c>
      <c r="D115" s="15" t="s">
        <v>408</v>
      </c>
      <c r="E115" s="13" t="s">
        <v>52</v>
      </c>
      <c r="F115" s="16" t="s">
        <v>409</v>
      </c>
      <c r="G115" s="15">
        <v>2</v>
      </c>
      <c r="H115" s="15" t="s">
        <v>410</v>
      </c>
      <c r="I115" s="15" t="s">
        <v>304</v>
      </c>
      <c r="J115" s="15" t="s">
        <v>23</v>
      </c>
      <c r="K115" s="15" t="s">
        <v>69</v>
      </c>
      <c r="L115" s="13"/>
      <c r="M115" s="28" t="s">
        <v>411</v>
      </c>
    </row>
    <row r="116" s="2" customFormat="1" ht="48" customHeight="1" spans="1:13">
      <c r="A116" s="11" t="s">
        <v>412</v>
      </c>
      <c r="B116" s="12" t="s">
        <v>16</v>
      </c>
      <c r="C116" s="13" t="s">
        <v>301</v>
      </c>
      <c r="D116" s="15" t="s">
        <v>413</v>
      </c>
      <c r="E116" s="13" t="s">
        <v>52</v>
      </c>
      <c r="F116" s="16" t="s">
        <v>414</v>
      </c>
      <c r="G116" s="15">
        <v>3</v>
      </c>
      <c r="H116" s="15" t="s">
        <v>410</v>
      </c>
      <c r="I116" s="15" t="s">
        <v>304</v>
      </c>
      <c r="J116" s="15" t="s">
        <v>23</v>
      </c>
      <c r="K116" s="15" t="s">
        <v>415</v>
      </c>
      <c r="L116" s="13"/>
      <c r="M116" s="28" t="s">
        <v>411</v>
      </c>
    </row>
    <row r="117" s="2" customFormat="1" ht="48" customHeight="1" spans="1:13">
      <c r="A117" s="11" t="s">
        <v>416</v>
      </c>
      <c r="B117" s="12" t="s">
        <v>16</v>
      </c>
      <c r="C117" s="13" t="s">
        <v>301</v>
      </c>
      <c r="D117" s="15" t="s">
        <v>417</v>
      </c>
      <c r="E117" s="13" t="s">
        <v>52</v>
      </c>
      <c r="F117" s="16" t="s">
        <v>418</v>
      </c>
      <c r="G117" s="15">
        <v>3</v>
      </c>
      <c r="H117" s="15" t="s">
        <v>419</v>
      </c>
      <c r="I117" s="15" t="s">
        <v>304</v>
      </c>
      <c r="J117" s="15" t="s">
        <v>23</v>
      </c>
      <c r="K117" s="15" t="s">
        <v>415</v>
      </c>
      <c r="L117" s="13"/>
      <c r="M117" s="28" t="s">
        <v>411</v>
      </c>
    </row>
    <row r="118" s="2" customFormat="1" ht="48" customHeight="1" spans="1:13">
      <c r="A118" s="11" t="s">
        <v>420</v>
      </c>
      <c r="B118" s="12" t="s">
        <v>16</v>
      </c>
      <c r="C118" s="13" t="s">
        <v>301</v>
      </c>
      <c r="D118" s="15" t="s">
        <v>421</v>
      </c>
      <c r="E118" s="13" t="s">
        <v>52</v>
      </c>
      <c r="F118" s="16" t="s">
        <v>87</v>
      </c>
      <c r="G118" s="15">
        <v>9</v>
      </c>
      <c r="H118" s="15" t="s">
        <v>422</v>
      </c>
      <c r="I118" s="15" t="s">
        <v>304</v>
      </c>
      <c r="J118" s="15" t="s">
        <v>23</v>
      </c>
      <c r="K118" s="15" t="s">
        <v>415</v>
      </c>
      <c r="L118" s="13"/>
      <c r="M118" s="28" t="s">
        <v>411</v>
      </c>
    </row>
    <row r="119" s="2" customFormat="1" ht="54" spans="1:13">
      <c r="A119" s="11" t="s">
        <v>423</v>
      </c>
      <c r="B119" s="12" t="s">
        <v>16</v>
      </c>
      <c r="C119" s="13" t="s">
        <v>301</v>
      </c>
      <c r="D119" s="15" t="s">
        <v>424</v>
      </c>
      <c r="E119" s="13" t="s">
        <v>52</v>
      </c>
      <c r="F119" s="16" t="s">
        <v>87</v>
      </c>
      <c r="G119" s="15">
        <v>7</v>
      </c>
      <c r="H119" s="15" t="s">
        <v>422</v>
      </c>
      <c r="I119" s="15" t="s">
        <v>304</v>
      </c>
      <c r="J119" s="15" t="s">
        <v>23</v>
      </c>
      <c r="K119" s="15" t="s">
        <v>69</v>
      </c>
      <c r="L119" s="13"/>
      <c r="M119" s="28" t="s">
        <v>411</v>
      </c>
    </row>
    <row r="120" s="2" customFormat="1" ht="28.5" customHeight="1" spans="1:13">
      <c r="A120" s="11" t="s">
        <v>425</v>
      </c>
      <c r="B120" s="12" t="s">
        <v>16</v>
      </c>
      <c r="C120" s="13" t="s">
        <v>301</v>
      </c>
      <c r="D120" s="15" t="s">
        <v>426</v>
      </c>
      <c r="E120" s="13" t="s">
        <v>52</v>
      </c>
      <c r="F120" s="16" t="s">
        <v>427</v>
      </c>
      <c r="G120" s="15">
        <v>1</v>
      </c>
      <c r="H120" s="15" t="s">
        <v>428</v>
      </c>
      <c r="I120" s="15" t="s">
        <v>304</v>
      </c>
      <c r="J120" s="15" t="s">
        <v>23</v>
      </c>
      <c r="K120" s="15" t="s">
        <v>415</v>
      </c>
      <c r="L120" s="13"/>
      <c r="M120" s="28" t="s">
        <v>411</v>
      </c>
    </row>
    <row r="121" s="2" customFormat="1" ht="28.5" customHeight="1" spans="1:13">
      <c r="A121" s="11" t="s">
        <v>429</v>
      </c>
      <c r="B121" s="12" t="s">
        <v>16</v>
      </c>
      <c r="C121" s="13" t="s">
        <v>301</v>
      </c>
      <c r="D121" s="15" t="s">
        <v>430</v>
      </c>
      <c r="E121" s="13" t="s">
        <v>52</v>
      </c>
      <c r="F121" s="16" t="s">
        <v>431</v>
      </c>
      <c r="G121" s="15">
        <v>2</v>
      </c>
      <c r="H121" s="15" t="s">
        <v>432</v>
      </c>
      <c r="I121" s="15" t="s">
        <v>304</v>
      </c>
      <c r="J121" s="15" t="s">
        <v>23</v>
      </c>
      <c r="K121" s="15" t="s">
        <v>415</v>
      </c>
      <c r="L121" s="13"/>
      <c r="M121" s="28" t="s">
        <v>411</v>
      </c>
    </row>
    <row r="122" s="2" customFormat="1" ht="28.5" customHeight="1" spans="1:13">
      <c r="A122" s="11" t="s">
        <v>433</v>
      </c>
      <c r="B122" s="12" t="s">
        <v>16</v>
      </c>
      <c r="C122" s="13" t="s">
        <v>301</v>
      </c>
      <c r="D122" s="15" t="s">
        <v>434</v>
      </c>
      <c r="E122" s="13" t="s">
        <v>52</v>
      </c>
      <c r="F122" s="16" t="s">
        <v>435</v>
      </c>
      <c r="G122" s="15">
        <v>1</v>
      </c>
      <c r="H122" s="15" t="s">
        <v>436</v>
      </c>
      <c r="I122" s="15" t="s">
        <v>304</v>
      </c>
      <c r="J122" s="15" t="s">
        <v>23</v>
      </c>
      <c r="K122" s="15" t="s">
        <v>415</v>
      </c>
      <c r="L122" s="13"/>
      <c r="M122" s="28" t="s">
        <v>411</v>
      </c>
    </row>
    <row r="123" s="2" customFormat="1" ht="28.5" customHeight="1" spans="1:13">
      <c r="A123" s="11" t="s">
        <v>437</v>
      </c>
      <c r="B123" s="12" t="s">
        <v>16</v>
      </c>
      <c r="C123" s="13" t="s">
        <v>301</v>
      </c>
      <c r="D123" s="15" t="s">
        <v>438</v>
      </c>
      <c r="E123" s="13" t="s">
        <v>52</v>
      </c>
      <c r="F123" s="16" t="s">
        <v>439</v>
      </c>
      <c r="G123" s="15">
        <v>1</v>
      </c>
      <c r="H123" s="15" t="s">
        <v>440</v>
      </c>
      <c r="I123" s="15" t="s">
        <v>304</v>
      </c>
      <c r="J123" s="15" t="s">
        <v>23</v>
      </c>
      <c r="K123" s="15" t="s">
        <v>415</v>
      </c>
      <c r="L123" s="13"/>
      <c r="M123" s="28" t="s">
        <v>411</v>
      </c>
    </row>
    <row r="124" s="2" customFormat="1" ht="28.5" customHeight="1" spans="1:13">
      <c r="A124" s="11" t="s">
        <v>441</v>
      </c>
      <c r="B124" s="12" t="s">
        <v>16</v>
      </c>
      <c r="C124" s="13" t="s">
        <v>301</v>
      </c>
      <c r="D124" s="37" t="s">
        <v>438</v>
      </c>
      <c r="E124" s="13" t="s">
        <v>52</v>
      </c>
      <c r="F124" s="16" t="s">
        <v>442</v>
      </c>
      <c r="G124" s="15">
        <v>1</v>
      </c>
      <c r="H124" s="15" t="s">
        <v>443</v>
      </c>
      <c r="I124" s="15" t="s">
        <v>304</v>
      </c>
      <c r="J124" s="15" t="s">
        <v>23</v>
      </c>
      <c r="K124" s="15" t="s">
        <v>415</v>
      </c>
      <c r="L124" s="13"/>
      <c r="M124" s="28" t="s">
        <v>411</v>
      </c>
    </row>
    <row r="125" s="2" customFormat="1" ht="55.5" customHeight="1" spans="1:13">
      <c r="A125" s="11" t="s">
        <v>444</v>
      </c>
      <c r="B125" s="12" t="s">
        <v>16</v>
      </c>
      <c r="C125" s="13" t="s">
        <v>445</v>
      </c>
      <c r="D125" s="13" t="s">
        <v>446</v>
      </c>
      <c r="E125" s="13" t="s">
        <v>297</v>
      </c>
      <c r="F125" s="14" t="s">
        <v>20</v>
      </c>
      <c r="G125" s="13">
        <v>4</v>
      </c>
      <c r="H125" s="13" t="s">
        <v>21</v>
      </c>
      <c r="I125" s="13" t="s">
        <v>127</v>
      </c>
      <c r="J125" s="13" t="s">
        <v>23</v>
      </c>
      <c r="K125" s="13" t="s">
        <v>447</v>
      </c>
      <c r="L125" s="13" t="s">
        <v>448</v>
      </c>
      <c r="M125" s="28" t="s">
        <v>449</v>
      </c>
    </row>
    <row r="126" s="2" customFormat="1" ht="55.5" customHeight="1" spans="1:13">
      <c r="A126" s="11" t="s">
        <v>450</v>
      </c>
      <c r="B126" s="12" t="s">
        <v>16</v>
      </c>
      <c r="C126" s="13" t="s">
        <v>445</v>
      </c>
      <c r="D126" s="13" t="s">
        <v>451</v>
      </c>
      <c r="E126" s="13" t="s">
        <v>297</v>
      </c>
      <c r="F126" s="14" t="s">
        <v>20</v>
      </c>
      <c r="G126" s="13">
        <v>4</v>
      </c>
      <c r="H126" s="13" t="s">
        <v>21</v>
      </c>
      <c r="I126" s="13" t="s">
        <v>127</v>
      </c>
      <c r="J126" s="13" t="s">
        <v>23</v>
      </c>
      <c r="K126" s="13" t="s">
        <v>447</v>
      </c>
      <c r="L126" s="13" t="s">
        <v>448</v>
      </c>
      <c r="M126" s="28" t="s">
        <v>449</v>
      </c>
    </row>
    <row r="127" s="2" customFormat="1" ht="55.5" customHeight="1" spans="1:13">
      <c r="A127" s="11" t="s">
        <v>452</v>
      </c>
      <c r="B127" s="12" t="s">
        <v>16</v>
      </c>
      <c r="C127" s="13" t="s">
        <v>445</v>
      </c>
      <c r="D127" s="13" t="s">
        <v>453</v>
      </c>
      <c r="E127" s="13" t="s">
        <v>297</v>
      </c>
      <c r="F127" s="14" t="s">
        <v>20</v>
      </c>
      <c r="G127" s="13">
        <v>4</v>
      </c>
      <c r="H127" s="13" t="s">
        <v>21</v>
      </c>
      <c r="I127" s="13" t="s">
        <v>127</v>
      </c>
      <c r="J127" s="13" t="s">
        <v>23</v>
      </c>
      <c r="K127" s="13" t="s">
        <v>447</v>
      </c>
      <c r="L127" s="13" t="s">
        <v>448</v>
      </c>
      <c r="M127" s="28" t="s">
        <v>449</v>
      </c>
    </row>
    <row r="128" s="2" customFormat="1" ht="55.5" customHeight="1" spans="1:13">
      <c r="A128" s="11" t="s">
        <v>454</v>
      </c>
      <c r="B128" s="12" t="s">
        <v>16</v>
      </c>
      <c r="C128" s="13" t="s">
        <v>445</v>
      </c>
      <c r="D128" s="13" t="s">
        <v>455</v>
      </c>
      <c r="E128" s="13" t="s">
        <v>297</v>
      </c>
      <c r="F128" s="14" t="s">
        <v>20</v>
      </c>
      <c r="G128" s="13">
        <v>4</v>
      </c>
      <c r="H128" s="13" t="s">
        <v>21</v>
      </c>
      <c r="I128" s="13" t="s">
        <v>127</v>
      </c>
      <c r="J128" s="13" t="s">
        <v>23</v>
      </c>
      <c r="K128" s="13" t="s">
        <v>447</v>
      </c>
      <c r="L128" s="13" t="s">
        <v>448</v>
      </c>
      <c r="M128" s="28" t="s">
        <v>449</v>
      </c>
    </row>
    <row r="129" s="2" customFormat="1" ht="55.5" customHeight="1" spans="1:13">
      <c r="A129" s="11" t="s">
        <v>456</v>
      </c>
      <c r="B129" s="12" t="s">
        <v>16</v>
      </c>
      <c r="C129" s="13" t="s">
        <v>445</v>
      </c>
      <c r="D129" s="13" t="s">
        <v>457</v>
      </c>
      <c r="E129" s="13" t="s">
        <v>297</v>
      </c>
      <c r="F129" s="14" t="s">
        <v>20</v>
      </c>
      <c r="G129" s="13">
        <v>4</v>
      </c>
      <c r="H129" s="13" t="s">
        <v>21</v>
      </c>
      <c r="I129" s="13" t="s">
        <v>127</v>
      </c>
      <c r="J129" s="13" t="s">
        <v>23</v>
      </c>
      <c r="K129" s="13" t="s">
        <v>447</v>
      </c>
      <c r="L129" s="13" t="s">
        <v>448</v>
      </c>
      <c r="M129" s="28" t="s">
        <v>449</v>
      </c>
    </row>
    <row r="130" s="2" customFormat="1" ht="55.5" customHeight="1" spans="1:13">
      <c r="A130" s="11" t="s">
        <v>458</v>
      </c>
      <c r="B130" s="12" t="s">
        <v>16</v>
      </c>
      <c r="C130" s="13" t="s">
        <v>445</v>
      </c>
      <c r="D130" s="13" t="s">
        <v>459</v>
      </c>
      <c r="E130" s="13" t="s">
        <v>297</v>
      </c>
      <c r="F130" s="14" t="s">
        <v>20</v>
      </c>
      <c r="G130" s="13">
        <v>4</v>
      </c>
      <c r="H130" s="13" t="s">
        <v>21</v>
      </c>
      <c r="I130" s="13" t="s">
        <v>127</v>
      </c>
      <c r="J130" s="13" t="s">
        <v>23</v>
      </c>
      <c r="K130" s="13" t="s">
        <v>447</v>
      </c>
      <c r="L130" s="13" t="s">
        <v>448</v>
      </c>
      <c r="M130" s="28" t="s">
        <v>449</v>
      </c>
    </row>
    <row r="131" s="2" customFormat="1" ht="55.5" customHeight="1" spans="1:13">
      <c r="A131" s="11" t="s">
        <v>460</v>
      </c>
      <c r="B131" s="12" t="s">
        <v>16</v>
      </c>
      <c r="C131" s="13" t="s">
        <v>445</v>
      </c>
      <c r="D131" s="13" t="s">
        <v>461</v>
      </c>
      <c r="E131" s="13" t="s">
        <v>297</v>
      </c>
      <c r="F131" s="14" t="s">
        <v>20</v>
      </c>
      <c r="G131" s="13">
        <v>4</v>
      </c>
      <c r="H131" s="13" t="s">
        <v>462</v>
      </c>
      <c r="I131" s="13" t="s">
        <v>127</v>
      </c>
      <c r="J131" s="13" t="s">
        <v>23</v>
      </c>
      <c r="K131" s="13" t="s">
        <v>447</v>
      </c>
      <c r="L131" s="13" t="s">
        <v>448</v>
      </c>
      <c r="M131" s="28" t="s">
        <v>449</v>
      </c>
    </row>
    <row r="132" s="2" customFormat="1" ht="55.5" customHeight="1" spans="1:13">
      <c r="A132" s="11" t="s">
        <v>463</v>
      </c>
      <c r="B132" s="12" t="s">
        <v>16</v>
      </c>
      <c r="C132" s="13" t="s">
        <v>445</v>
      </c>
      <c r="D132" s="13" t="s">
        <v>464</v>
      </c>
      <c r="E132" s="13" t="s">
        <v>297</v>
      </c>
      <c r="F132" s="14" t="s">
        <v>20</v>
      </c>
      <c r="G132" s="13">
        <v>4</v>
      </c>
      <c r="H132" s="13" t="s">
        <v>462</v>
      </c>
      <c r="I132" s="13" t="s">
        <v>127</v>
      </c>
      <c r="J132" s="13" t="s">
        <v>23</v>
      </c>
      <c r="K132" s="13" t="s">
        <v>447</v>
      </c>
      <c r="L132" s="13" t="s">
        <v>448</v>
      </c>
      <c r="M132" s="28" t="s">
        <v>449</v>
      </c>
    </row>
    <row r="133" s="2" customFormat="1" ht="55.5" customHeight="1" spans="1:13">
      <c r="A133" s="11" t="s">
        <v>465</v>
      </c>
      <c r="B133" s="12" t="s">
        <v>16</v>
      </c>
      <c r="C133" s="13" t="s">
        <v>445</v>
      </c>
      <c r="D133" s="13" t="s">
        <v>466</v>
      </c>
      <c r="E133" s="13" t="s">
        <v>297</v>
      </c>
      <c r="F133" s="14" t="s">
        <v>20</v>
      </c>
      <c r="G133" s="13">
        <v>4</v>
      </c>
      <c r="H133" s="13" t="s">
        <v>462</v>
      </c>
      <c r="I133" s="13" t="s">
        <v>127</v>
      </c>
      <c r="J133" s="13" t="s">
        <v>23</v>
      </c>
      <c r="K133" s="13" t="s">
        <v>447</v>
      </c>
      <c r="L133" s="13" t="s">
        <v>448</v>
      </c>
      <c r="M133" s="28" t="s">
        <v>449</v>
      </c>
    </row>
    <row r="134" s="2" customFormat="1" ht="55.5" customHeight="1" spans="1:13">
      <c r="A134" s="11" t="s">
        <v>467</v>
      </c>
      <c r="B134" s="12" t="s">
        <v>16</v>
      </c>
      <c r="C134" s="13" t="s">
        <v>445</v>
      </c>
      <c r="D134" s="13" t="s">
        <v>468</v>
      </c>
      <c r="E134" s="13" t="s">
        <v>297</v>
      </c>
      <c r="F134" s="14" t="s">
        <v>20</v>
      </c>
      <c r="G134" s="13">
        <v>4</v>
      </c>
      <c r="H134" s="13" t="s">
        <v>462</v>
      </c>
      <c r="I134" s="13" t="s">
        <v>127</v>
      </c>
      <c r="J134" s="13" t="s">
        <v>23</v>
      </c>
      <c r="K134" s="13" t="s">
        <v>447</v>
      </c>
      <c r="L134" s="13" t="s">
        <v>448</v>
      </c>
      <c r="M134" s="28" t="s">
        <v>449</v>
      </c>
    </row>
    <row r="135" s="2" customFormat="1" ht="55.5" customHeight="1" spans="1:13">
      <c r="A135" s="11" t="s">
        <v>469</v>
      </c>
      <c r="B135" s="12" t="s">
        <v>16</v>
      </c>
      <c r="C135" s="13" t="s">
        <v>445</v>
      </c>
      <c r="D135" s="13" t="s">
        <v>470</v>
      </c>
      <c r="E135" s="13" t="s">
        <v>297</v>
      </c>
      <c r="F135" s="14" t="s">
        <v>20</v>
      </c>
      <c r="G135" s="13">
        <v>5</v>
      </c>
      <c r="H135" s="13" t="s">
        <v>462</v>
      </c>
      <c r="I135" s="13" t="s">
        <v>127</v>
      </c>
      <c r="J135" s="13" t="s">
        <v>23</v>
      </c>
      <c r="K135" s="13" t="s">
        <v>447</v>
      </c>
      <c r="L135" s="13" t="s">
        <v>448</v>
      </c>
      <c r="M135" s="28" t="s">
        <v>449</v>
      </c>
    </row>
    <row r="136" s="2" customFormat="1" ht="55.5" customHeight="1" spans="1:13">
      <c r="A136" s="11" t="s">
        <v>471</v>
      </c>
      <c r="B136" s="12" t="s">
        <v>16</v>
      </c>
      <c r="C136" s="13" t="s">
        <v>445</v>
      </c>
      <c r="D136" s="13" t="s">
        <v>472</v>
      </c>
      <c r="E136" s="13" t="s">
        <v>19</v>
      </c>
      <c r="F136" s="14" t="s">
        <v>20</v>
      </c>
      <c r="G136" s="13">
        <v>5</v>
      </c>
      <c r="H136" s="13" t="s">
        <v>473</v>
      </c>
      <c r="I136" s="13" t="s">
        <v>127</v>
      </c>
      <c r="J136" s="13" t="s">
        <v>23</v>
      </c>
      <c r="K136" s="13" t="s">
        <v>447</v>
      </c>
      <c r="L136" s="13" t="s">
        <v>474</v>
      </c>
      <c r="M136" s="28" t="s">
        <v>475</v>
      </c>
    </row>
    <row r="137" s="2" customFormat="1" ht="64.5" customHeight="1" spans="1:13">
      <c r="A137" s="11" t="s">
        <v>476</v>
      </c>
      <c r="B137" s="38" t="s">
        <v>16</v>
      </c>
      <c r="C137" s="35" t="s">
        <v>445</v>
      </c>
      <c r="D137" s="35" t="s">
        <v>477</v>
      </c>
      <c r="E137" s="35" t="s">
        <v>31</v>
      </c>
      <c r="F137" s="36" t="s">
        <v>478</v>
      </c>
      <c r="G137" s="35">
        <v>1</v>
      </c>
      <c r="H137" s="35" t="s">
        <v>239</v>
      </c>
      <c r="I137" s="35" t="s">
        <v>127</v>
      </c>
      <c r="J137" s="35" t="s">
        <v>23</v>
      </c>
      <c r="K137" s="35" t="s">
        <v>447</v>
      </c>
      <c r="L137" s="35" t="s">
        <v>479</v>
      </c>
      <c r="M137" s="41" t="s">
        <v>480</v>
      </c>
    </row>
    <row r="138" s="2" customFormat="1" ht="64.5" customHeight="1" spans="1:13">
      <c r="A138" s="11" t="s">
        <v>481</v>
      </c>
      <c r="B138" s="38" t="s">
        <v>16</v>
      </c>
      <c r="C138" s="35" t="s">
        <v>445</v>
      </c>
      <c r="D138" s="35" t="s">
        <v>477</v>
      </c>
      <c r="E138" s="35" t="s">
        <v>31</v>
      </c>
      <c r="F138" s="36" t="s">
        <v>482</v>
      </c>
      <c r="G138" s="35">
        <v>2</v>
      </c>
      <c r="H138" s="35" t="s">
        <v>236</v>
      </c>
      <c r="I138" s="35" t="s">
        <v>127</v>
      </c>
      <c r="J138" s="35" t="s">
        <v>23</v>
      </c>
      <c r="K138" s="35" t="s">
        <v>447</v>
      </c>
      <c r="L138" s="35" t="s">
        <v>479</v>
      </c>
      <c r="M138" s="41" t="s">
        <v>480</v>
      </c>
    </row>
    <row r="139" s="2" customFormat="1" ht="88.5" customHeight="1" spans="1:13">
      <c r="A139" s="11" t="s">
        <v>483</v>
      </c>
      <c r="B139" s="38" t="s">
        <v>16</v>
      </c>
      <c r="C139" s="35" t="s">
        <v>445</v>
      </c>
      <c r="D139" s="35" t="s">
        <v>477</v>
      </c>
      <c r="E139" s="35" t="s">
        <v>31</v>
      </c>
      <c r="F139" s="36" t="s">
        <v>484</v>
      </c>
      <c r="G139" s="35">
        <v>1</v>
      </c>
      <c r="H139" s="35" t="s">
        <v>233</v>
      </c>
      <c r="I139" s="35" t="s">
        <v>127</v>
      </c>
      <c r="J139" s="35" t="s">
        <v>23</v>
      </c>
      <c r="K139" s="35" t="s">
        <v>447</v>
      </c>
      <c r="L139" s="35" t="s">
        <v>479</v>
      </c>
      <c r="M139" s="41" t="s">
        <v>480</v>
      </c>
    </row>
    <row r="140" s="2" customFormat="1" ht="45" customHeight="1" spans="1:13">
      <c r="A140" s="11" t="s">
        <v>485</v>
      </c>
      <c r="B140" s="38" t="s">
        <v>16</v>
      </c>
      <c r="C140" s="35" t="s">
        <v>445</v>
      </c>
      <c r="D140" s="35" t="s">
        <v>477</v>
      </c>
      <c r="E140" s="35" t="s">
        <v>31</v>
      </c>
      <c r="F140" s="36" t="s">
        <v>486</v>
      </c>
      <c r="G140" s="35">
        <v>1</v>
      </c>
      <c r="H140" s="35" t="s">
        <v>487</v>
      </c>
      <c r="I140" s="35" t="s">
        <v>127</v>
      </c>
      <c r="J140" s="35" t="s">
        <v>23</v>
      </c>
      <c r="K140" s="35" t="s">
        <v>447</v>
      </c>
      <c r="L140" s="35" t="s">
        <v>479</v>
      </c>
      <c r="M140" s="41" t="s">
        <v>480</v>
      </c>
    </row>
    <row r="141" s="2" customFormat="1" ht="45" customHeight="1" spans="1:13">
      <c r="A141" s="11" t="s">
        <v>488</v>
      </c>
      <c r="B141" s="38" t="s">
        <v>16</v>
      </c>
      <c r="C141" s="35" t="s">
        <v>445</v>
      </c>
      <c r="D141" s="35" t="s">
        <v>477</v>
      </c>
      <c r="E141" s="35" t="s">
        <v>31</v>
      </c>
      <c r="F141" s="36" t="s">
        <v>489</v>
      </c>
      <c r="G141" s="35">
        <v>1</v>
      </c>
      <c r="H141" s="35" t="s">
        <v>490</v>
      </c>
      <c r="I141" s="35" t="s">
        <v>127</v>
      </c>
      <c r="J141" s="35" t="s">
        <v>23</v>
      </c>
      <c r="K141" s="35" t="s">
        <v>447</v>
      </c>
      <c r="L141" s="35" t="s">
        <v>479</v>
      </c>
      <c r="M141" s="41" t="s">
        <v>480</v>
      </c>
    </row>
    <row r="142" s="2" customFormat="1" ht="61.5" customHeight="1" spans="1:13">
      <c r="A142" s="11" t="s">
        <v>491</v>
      </c>
      <c r="B142" s="38" t="s">
        <v>16</v>
      </c>
      <c r="C142" s="35" t="s">
        <v>445</v>
      </c>
      <c r="D142" s="35" t="s">
        <v>477</v>
      </c>
      <c r="E142" s="35" t="s">
        <v>31</v>
      </c>
      <c r="F142" s="36" t="s">
        <v>492</v>
      </c>
      <c r="G142" s="35">
        <v>1</v>
      </c>
      <c r="H142" s="35" t="s">
        <v>217</v>
      </c>
      <c r="I142" s="35" t="s">
        <v>127</v>
      </c>
      <c r="J142" s="35" t="s">
        <v>23</v>
      </c>
      <c r="K142" s="35" t="s">
        <v>447</v>
      </c>
      <c r="L142" s="35" t="s">
        <v>493</v>
      </c>
      <c r="M142" s="41" t="s">
        <v>480</v>
      </c>
    </row>
    <row r="143" s="2" customFormat="1" ht="66.75" customHeight="1" spans="1:13">
      <c r="A143" s="11" t="s">
        <v>494</v>
      </c>
      <c r="B143" s="38" t="s">
        <v>16</v>
      </c>
      <c r="C143" s="35" t="s">
        <v>445</v>
      </c>
      <c r="D143" s="35" t="s">
        <v>477</v>
      </c>
      <c r="E143" s="35" t="s">
        <v>31</v>
      </c>
      <c r="F143" s="36" t="s">
        <v>495</v>
      </c>
      <c r="G143" s="35">
        <v>1</v>
      </c>
      <c r="H143" s="35" t="s">
        <v>227</v>
      </c>
      <c r="I143" s="35" t="s">
        <v>127</v>
      </c>
      <c r="J143" s="35" t="s">
        <v>23</v>
      </c>
      <c r="K143" s="35" t="s">
        <v>447</v>
      </c>
      <c r="L143" s="35" t="s">
        <v>493</v>
      </c>
      <c r="M143" s="41" t="s">
        <v>480</v>
      </c>
    </row>
    <row r="144" s="2" customFormat="1" ht="61.5" customHeight="1" spans="1:13">
      <c r="A144" s="11" t="s">
        <v>496</v>
      </c>
      <c r="B144" s="38" t="s">
        <v>16</v>
      </c>
      <c r="C144" s="35" t="s">
        <v>445</v>
      </c>
      <c r="D144" s="35" t="s">
        <v>477</v>
      </c>
      <c r="E144" s="35" t="s">
        <v>31</v>
      </c>
      <c r="F144" s="14" t="s">
        <v>497</v>
      </c>
      <c r="G144" s="13">
        <v>1</v>
      </c>
      <c r="H144" s="13" t="s">
        <v>247</v>
      </c>
      <c r="I144" s="13" t="s">
        <v>127</v>
      </c>
      <c r="J144" s="35" t="s">
        <v>23</v>
      </c>
      <c r="K144" s="13" t="s">
        <v>447</v>
      </c>
      <c r="L144" s="13" t="s">
        <v>479</v>
      </c>
      <c r="M144" s="41" t="s">
        <v>480</v>
      </c>
    </row>
    <row r="145" s="2" customFormat="1" ht="82.5" customHeight="1" spans="1:13">
      <c r="A145" s="11" t="s">
        <v>498</v>
      </c>
      <c r="B145" s="12" t="s">
        <v>16</v>
      </c>
      <c r="C145" s="13" t="s">
        <v>445</v>
      </c>
      <c r="D145" s="13" t="s">
        <v>477</v>
      </c>
      <c r="E145" s="13" t="s">
        <v>31</v>
      </c>
      <c r="F145" s="14" t="s">
        <v>482</v>
      </c>
      <c r="G145" s="13">
        <v>1</v>
      </c>
      <c r="H145" s="13" t="s">
        <v>204</v>
      </c>
      <c r="I145" s="13" t="s">
        <v>127</v>
      </c>
      <c r="J145" s="13" t="s">
        <v>23</v>
      </c>
      <c r="K145" s="13" t="s">
        <v>447</v>
      </c>
      <c r="L145" s="13" t="s">
        <v>493</v>
      </c>
      <c r="M145" s="28" t="s">
        <v>480</v>
      </c>
    </row>
    <row r="146" s="2" customFormat="1" ht="46.5" customHeight="1" spans="1:13">
      <c r="A146" s="11" t="s">
        <v>499</v>
      </c>
      <c r="B146" s="12" t="s">
        <v>16</v>
      </c>
      <c r="C146" s="13" t="s">
        <v>500</v>
      </c>
      <c r="D146" s="13" t="s">
        <v>501</v>
      </c>
      <c r="E146" s="13" t="s">
        <v>297</v>
      </c>
      <c r="F146" s="14" t="s">
        <v>20</v>
      </c>
      <c r="G146" s="13">
        <v>11</v>
      </c>
      <c r="H146" s="13" t="s">
        <v>161</v>
      </c>
      <c r="I146" s="13" t="s">
        <v>127</v>
      </c>
      <c r="J146" s="13" t="s">
        <v>23</v>
      </c>
      <c r="K146" s="13" t="s">
        <v>128</v>
      </c>
      <c r="L146" s="13" t="s">
        <v>502</v>
      </c>
      <c r="M146" s="28" t="s">
        <v>503</v>
      </c>
    </row>
    <row r="147" s="2" customFormat="1" ht="46.5" customHeight="1" spans="1:13">
      <c r="A147" s="11" t="s">
        <v>504</v>
      </c>
      <c r="B147" s="12" t="s">
        <v>16</v>
      </c>
      <c r="C147" s="13" t="s">
        <v>500</v>
      </c>
      <c r="D147" s="13" t="s">
        <v>505</v>
      </c>
      <c r="E147" s="13" t="s">
        <v>297</v>
      </c>
      <c r="F147" s="14" t="s">
        <v>20</v>
      </c>
      <c r="G147" s="13">
        <v>10</v>
      </c>
      <c r="H147" s="13" t="s">
        <v>161</v>
      </c>
      <c r="I147" s="13" t="s">
        <v>127</v>
      </c>
      <c r="J147" s="13" t="s">
        <v>23</v>
      </c>
      <c r="K147" s="13" t="s">
        <v>128</v>
      </c>
      <c r="L147" s="13" t="s">
        <v>502</v>
      </c>
      <c r="M147" s="28" t="s">
        <v>503</v>
      </c>
    </row>
    <row r="148" s="2" customFormat="1" ht="46.5" customHeight="1" spans="1:13">
      <c r="A148" s="11" t="s">
        <v>506</v>
      </c>
      <c r="B148" s="12" t="s">
        <v>16</v>
      </c>
      <c r="C148" s="13" t="s">
        <v>500</v>
      </c>
      <c r="D148" s="13" t="s">
        <v>507</v>
      </c>
      <c r="E148" s="13" t="s">
        <v>297</v>
      </c>
      <c r="F148" s="14" t="s">
        <v>20</v>
      </c>
      <c r="G148" s="13">
        <v>10</v>
      </c>
      <c r="H148" s="13" t="s">
        <v>161</v>
      </c>
      <c r="I148" s="13" t="s">
        <v>127</v>
      </c>
      <c r="J148" s="13" t="s">
        <v>23</v>
      </c>
      <c r="K148" s="13" t="s">
        <v>128</v>
      </c>
      <c r="L148" s="13" t="s">
        <v>502</v>
      </c>
      <c r="M148" s="28" t="s">
        <v>503</v>
      </c>
    </row>
    <row r="149" s="2" customFormat="1" ht="46.5" customHeight="1" spans="1:13">
      <c r="A149" s="11" t="s">
        <v>508</v>
      </c>
      <c r="B149" s="12" t="s">
        <v>16</v>
      </c>
      <c r="C149" s="13" t="s">
        <v>500</v>
      </c>
      <c r="D149" s="13" t="s">
        <v>509</v>
      </c>
      <c r="E149" s="13" t="s">
        <v>297</v>
      </c>
      <c r="F149" s="14" t="s">
        <v>20</v>
      </c>
      <c r="G149" s="13">
        <v>10</v>
      </c>
      <c r="H149" s="13" t="s">
        <v>161</v>
      </c>
      <c r="I149" s="13" t="s">
        <v>127</v>
      </c>
      <c r="J149" s="13" t="s">
        <v>23</v>
      </c>
      <c r="K149" s="13" t="s">
        <v>128</v>
      </c>
      <c r="L149" s="13" t="s">
        <v>502</v>
      </c>
      <c r="M149" s="28" t="s">
        <v>503</v>
      </c>
    </row>
    <row r="150" s="2" customFormat="1" ht="46.5" customHeight="1" spans="1:13">
      <c r="A150" s="11" t="s">
        <v>510</v>
      </c>
      <c r="B150" s="12" t="s">
        <v>16</v>
      </c>
      <c r="C150" s="13" t="s">
        <v>500</v>
      </c>
      <c r="D150" s="13" t="s">
        <v>511</v>
      </c>
      <c r="E150" s="13" t="s">
        <v>297</v>
      </c>
      <c r="F150" s="14" t="s">
        <v>20</v>
      </c>
      <c r="G150" s="13">
        <v>10</v>
      </c>
      <c r="H150" s="13" t="s">
        <v>161</v>
      </c>
      <c r="I150" s="13" t="s">
        <v>127</v>
      </c>
      <c r="J150" s="13" t="s">
        <v>23</v>
      </c>
      <c r="K150" s="13" t="s">
        <v>128</v>
      </c>
      <c r="L150" s="13" t="s">
        <v>502</v>
      </c>
      <c r="M150" s="28" t="s">
        <v>503</v>
      </c>
    </row>
    <row r="151" s="2" customFormat="1" ht="46.5" customHeight="1" spans="1:13">
      <c r="A151" s="11" t="s">
        <v>512</v>
      </c>
      <c r="B151" s="12" t="s">
        <v>16</v>
      </c>
      <c r="C151" s="13" t="s">
        <v>500</v>
      </c>
      <c r="D151" s="15" t="s">
        <v>513</v>
      </c>
      <c r="E151" s="13" t="s">
        <v>31</v>
      </c>
      <c r="F151" s="16" t="s">
        <v>514</v>
      </c>
      <c r="G151" s="15">
        <v>2</v>
      </c>
      <c r="H151" s="15" t="s">
        <v>515</v>
      </c>
      <c r="I151" s="13" t="s">
        <v>127</v>
      </c>
      <c r="J151" s="13" t="s">
        <v>23</v>
      </c>
      <c r="K151" s="13" t="s">
        <v>128</v>
      </c>
      <c r="L151" s="13" t="s">
        <v>516</v>
      </c>
      <c r="M151" s="28" t="s">
        <v>503</v>
      </c>
    </row>
    <row r="152" s="2" customFormat="1" ht="46.5" customHeight="1" spans="1:13">
      <c r="A152" s="11" t="s">
        <v>517</v>
      </c>
      <c r="B152" s="12" t="s">
        <v>16</v>
      </c>
      <c r="C152" s="13" t="s">
        <v>500</v>
      </c>
      <c r="D152" s="15" t="s">
        <v>518</v>
      </c>
      <c r="E152" s="13" t="s">
        <v>31</v>
      </c>
      <c r="F152" s="16" t="s">
        <v>514</v>
      </c>
      <c r="G152" s="15">
        <v>3</v>
      </c>
      <c r="H152" s="15" t="s">
        <v>519</v>
      </c>
      <c r="I152" s="13" t="s">
        <v>127</v>
      </c>
      <c r="J152" s="13" t="s">
        <v>23</v>
      </c>
      <c r="K152" s="13" t="s">
        <v>128</v>
      </c>
      <c r="L152" s="13" t="s">
        <v>516</v>
      </c>
      <c r="M152" s="28" t="s">
        <v>503</v>
      </c>
    </row>
    <row r="153" s="2" customFormat="1" ht="52.5" customHeight="1" spans="1:13">
      <c r="A153" s="11" t="s">
        <v>520</v>
      </c>
      <c r="B153" s="12" t="s">
        <v>16</v>
      </c>
      <c r="C153" s="13" t="s">
        <v>500</v>
      </c>
      <c r="D153" s="15" t="s">
        <v>521</v>
      </c>
      <c r="E153" s="13" t="s">
        <v>31</v>
      </c>
      <c r="F153" s="16" t="s">
        <v>522</v>
      </c>
      <c r="G153" s="15">
        <v>1</v>
      </c>
      <c r="H153" s="15" t="s">
        <v>523</v>
      </c>
      <c r="I153" s="13" t="s">
        <v>127</v>
      </c>
      <c r="J153" s="13" t="s">
        <v>23</v>
      </c>
      <c r="K153" s="13" t="s">
        <v>128</v>
      </c>
      <c r="L153" s="13" t="s">
        <v>516</v>
      </c>
      <c r="M153" s="28" t="s">
        <v>503</v>
      </c>
    </row>
    <row r="154" s="2" customFormat="1" ht="52.5" customHeight="1" spans="1:13">
      <c r="A154" s="11" t="s">
        <v>524</v>
      </c>
      <c r="B154" s="12" t="s">
        <v>16</v>
      </c>
      <c r="C154" s="13" t="s">
        <v>500</v>
      </c>
      <c r="D154" s="15" t="s">
        <v>525</v>
      </c>
      <c r="E154" s="13" t="s">
        <v>31</v>
      </c>
      <c r="F154" s="16" t="s">
        <v>526</v>
      </c>
      <c r="G154" s="15">
        <v>1</v>
      </c>
      <c r="H154" s="15" t="s">
        <v>527</v>
      </c>
      <c r="I154" s="13" t="s">
        <v>127</v>
      </c>
      <c r="J154" s="13" t="s">
        <v>23</v>
      </c>
      <c r="K154" s="13" t="s">
        <v>128</v>
      </c>
      <c r="L154" s="13" t="s">
        <v>516</v>
      </c>
      <c r="M154" s="28" t="s">
        <v>503</v>
      </c>
    </row>
    <row r="155" s="2" customFormat="1" ht="52.5" customHeight="1" spans="1:13">
      <c r="A155" s="11" t="s">
        <v>528</v>
      </c>
      <c r="B155" s="12" t="s">
        <v>16</v>
      </c>
      <c r="C155" s="13" t="s">
        <v>500</v>
      </c>
      <c r="D155" s="39" t="s">
        <v>529</v>
      </c>
      <c r="E155" s="13" t="s">
        <v>31</v>
      </c>
      <c r="F155" s="40" t="s">
        <v>530</v>
      </c>
      <c r="G155" s="39">
        <v>3</v>
      </c>
      <c r="H155" s="39" t="s">
        <v>531</v>
      </c>
      <c r="I155" s="13" t="s">
        <v>127</v>
      </c>
      <c r="J155" s="13" t="s">
        <v>23</v>
      </c>
      <c r="K155" s="13" t="s">
        <v>128</v>
      </c>
      <c r="L155" s="13" t="s">
        <v>516</v>
      </c>
      <c r="M155" s="28" t="s">
        <v>503</v>
      </c>
    </row>
    <row r="156" s="2" customFormat="1" ht="39" customHeight="1" spans="1:13">
      <c r="A156" s="11" t="s">
        <v>532</v>
      </c>
      <c r="B156" s="12" t="s">
        <v>16</v>
      </c>
      <c r="C156" s="13" t="s">
        <v>500</v>
      </c>
      <c r="D156" s="13" t="s">
        <v>533</v>
      </c>
      <c r="E156" s="13" t="s">
        <v>52</v>
      </c>
      <c r="F156" s="14" t="s">
        <v>91</v>
      </c>
      <c r="G156" s="13">
        <v>1</v>
      </c>
      <c r="H156" s="13" t="s">
        <v>534</v>
      </c>
      <c r="I156" s="13" t="s">
        <v>127</v>
      </c>
      <c r="J156" s="13" t="s">
        <v>23</v>
      </c>
      <c r="K156" s="13" t="s">
        <v>84</v>
      </c>
      <c r="L156" s="13"/>
      <c r="M156" s="28" t="s">
        <v>503</v>
      </c>
    </row>
    <row r="157" s="2" customFormat="1" ht="39" customHeight="1" spans="1:13">
      <c r="A157" s="11" t="s">
        <v>535</v>
      </c>
      <c r="B157" s="12" t="s">
        <v>16</v>
      </c>
      <c r="C157" s="13" t="s">
        <v>500</v>
      </c>
      <c r="D157" s="13" t="s">
        <v>533</v>
      </c>
      <c r="E157" s="13" t="s">
        <v>52</v>
      </c>
      <c r="F157" s="14" t="s">
        <v>87</v>
      </c>
      <c r="G157" s="13">
        <v>1</v>
      </c>
      <c r="H157" s="13" t="s">
        <v>534</v>
      </c>
      <c r="I157" s="13" t="s">
        <v>127</v>
      </c>
      <c r="J157" s="13" t="s">
        <v>23</v>
      </c>
      <c r="K157" s="13" t="s">
        <v>84</v>
      </c>
      <c r="L157" s="13"/>
      <c r="M157" s="28" t="s">
        <v>503</v>
      </c>
    </row>
    <row r="158" s="2" customFormat="1" ht="39" customHeight="1" spans="1:13">
      <c r="A158" s="11" t="s">
        <v>536</v>
      </c>
      <c r="B158" s="12" t="s">
        <v>16</v>
      </c>
      <c r="C158" s="13" t="s">
        <v>500</v>
      </c>
      <c r="D158" s="13" t="s">
        <v>537</v>
      </c>
      <c r="E158" s="13" t="s">
        <v>52</v>
      </c>
      <c r="F158" s="14" t="s">
        <v>87</v>
      </c>
      <c r="G158" s="13">
        <v>1</v>
      </c>
      <c r="H158" s="13" t="s">
        <v>534</v>
      </c>
      <c r="I158" s="13" t="s">
        <v>127</v>
      </c>
      <c r="J158" s="13" t="s">
        <v>23</v>
      </c>
      <c r="K158" s="13" t="s">
        <v>84</v>
      </c>
      <c r="L158" s="13"/>
      <c r="M158" s="28" t="s">
        <v>503</v>
      </c>
    </row>
    <row r="159" s="2" customFormat="1" ht="39" customHeight="1" spans="1:13">
      <c r="A159" s="11" t="s">
        <v>538</v>
      </c>
      <c r="B159" s="12" t="s">
        <v>16</v>
      </c>
      <c r="C159" s="13" t="s">
        <v>500</v>
      </c>
      <c r="D159" s="13" t="s">
        <v>539</v>
      </c>
      <c r="E159" s="13" t="s">
        <v>52</v>
      </c>
      <c r="F159" s="14" t="s">
        <v>91</v>
      </c>
      <c r="G159" s="13">
        <v>1</v>
      </c>
      <c r="H159" s="13" t="s">
        <v>534</v>
      </c>
      <c r="I159" s="13" t="s">
        <v>127</v>
      </c>
      <c r="J159" s="13" t="s">
        <v>23</v>
      </c>
      <c r="K159" s="13" t="s">
        <v>84</v>
      </c>
      <c r="L159" s="13"/>
      <c r="M159" s="28" t="s">
        <v>503</v>
      </c>
    </row>
    <row r="160" s="2" customFormat="1" ht="39" customHeight="1" spans="1:13">
      <c r="A160" s="11" t="s">
        <v>540</v>
      </c>
      <c r="B160" s="12" t="s">
        <v>16</v>
      </c>
      <c r="C160" s="13" t="s">
        <v>500</v>
      </c>
      <c r="D160" s="13" t="s">
        <v>541</v>
      </c>
      <c r="E160" s="13" t="s">
        <v>52</v>
      </c>
      <c r="F160" s="14" t="s">
        <v>91</v>
      </c>
      <c r="G160" s="13">
        <v>1</v>
      </c>
      <c r="H160" s="13" t="s">
        <v>534</v>
      </c>
      <c r="I160" s="13" t="s">
        <v>127</v>
      </c>
      <c r="J160" s="13" t="s">
        <v>23</v>
      </c>
      <c r="K160" s="13" t="s">
        <v>84</v>
      </c>
      <c r="L160" s="13"/>
      <c r="M160" s="28" t="s">
        <v>503</v>
      </c>
    </row>
    <row r="161" s="2" customFormat="1" ht="39" customHeight="1" spans="1:13">
      <c r="A161" s="11" t="s">
        <v>542</v>
      </c>
      <c r="B161" s="12" t="s">
        <v>16</v>
      </c>
      <c r="C161" s="13" t="s">
        <v>500</v>
      </c>
      <c r="D161" s="13" t="s">
        <v>543</v>
      </c>
      <c r="E161" s="13" t="s">
        <v>52</v>
      </c>
      <c r="F161" s="14" t="s">
        <v>544</v>
      </c>
      <c r="G161" s="13">
        <v>1</v>
      </c>
      <c r="H161" s="13" t="s">
        <v>534</v>
      </c>
      <c r="I161" s="13" t="s">
        <v>127</v>
      </c>
      <c r="J161" s="13" t="s">
        <v>23</v>
      </c>
      <c r="K161" s="13" t="s">
        <v>84</v>
      </c>
      <c r="L161" s="13"/>
      <c r="M161" s="28" t="s">
        <v>503</v>
      </c>
    </row>
    <row r="162" s="2" customFormat="1" ht="39" customHeight="1" spans="1:13">
      <c r="A162" s="11" t="s">
        <v>545</v>
      </c>
      <c r="B162" s="12" t="s">
        <v>16</v>
      </c>
      <c r="C162" s="13" t="s">
        <v>500</v>
      </c>
      <c r="D162" s="13" t="s">
        <v>546</v>
      </c>
      <c r="E162" s="13" t="s">
        <v>52</v>
      </c>
      <c r="F162" s="14" t="s">
        <v>547</v>
      </c>
      <c r="G162" s="13">
        <v>1</v>
      </c>
      <c r="H162" s="13" t="s">
        <v>534</v>
      </c>
      <c r="I162" s="13" t="s">
        <v>127</v>
      </c>
      <c r="J162" s="13" t="s">
        <v>23</v>
      </c>
      <c r="K162" s="13" t="s">
        <v>84</v>
      </c>
      <c r="L162" s="13"/>
      <c r="M162" s="28" t="s">
        <v>503</v>
      </c>
    </row>
    <row r="163" s="2" customFormat="1" ht="39" customHeight="1" spans="1:13">
      <c r="A163" s="11" t="s">
        <v>548</v>
      </c>
      <c r="B163" s="12" t="s">
        <v>16</v>
      </c>
      <c r="C163" s="13" t="s">
        <v>500</v>
      </c>
      <c r="D163" s="13" t="s">
        <v>549</v>
      </c>
      <c r="E163" s="13" t="s">
        <v>52</v>
      </c>
      <c r="F163" s="14" t="s">
        <v>87</v>
      </c>
      <c r="G163" s="13">
        <v>1</v>
      </c>
      <c r="H163" s="13" t="s">
        <v>534</v>
      </c>
      <c r="I163" s="13" t="s">
        <v>127</v>
      </c>
      <c r="J163" s="13" t="s">
        <v>23</v>
      </c>
      <c r="K163" s="13" t="s">
        <v>84</v>
      </c>
      <c r="L163" s="13"/>
      <c r="M163" s="28" t="s">
        <v>503</v>
      </c>
    </row>
    <row r="164" s="2" customFormat="1" ht="39" customHeight="1" spans="1:13">
      <c r="A164" s="11" t="s">
        <v>550</v>
      </c>
      <c r="B164" s="12" t="s">
        <v>16</v>
      </c>
      <c r="C164" s="13" t="s">
        <v>500</v>
      </c>
      <c r="D164" s="13" t="s">
        <v>551</v>
      </c>
      <c r="E164" s="13" t="s">
        <v>52</v>
      </c>
      <c r="F164" s="14" t="s">
        <v>87</v>
      </c>
      <c r="G164" s="13">
        <v>1</v>
      </c>
      <c r="H164" s="13" t="s">
        <v>534</v>
      </c>
      <c r="I164" s="13" t="s">
        <v>127</v>
      </c>
      <c r="J164" s="13" t="s">
        <v>23</v>
      </c>
      <c r="K164" s="13" t="s">
        <v>84</v>
      </c>
      <c r="L164" s="13"/>
      <c r="M164" s="28" t="s">
        <v>503</v>
      </c>
    </row>
    <row r="165" s="2" customFormat="1" ht="39" customHeight="1" spans="1:13">
      <c r="A165" s="11" t="s">
        <v>552</v>
      </c>
      <c r="B165" s="19" t="s">
        <v>16</v>
      </c>
      <c r="C165" s="20" t="s">
        <v>553</v>
      </c>
      <c r="D165" s="13" t="s">
        <v>554</v>
      </c>
      <c r="E165" s="13" t="s">
        <v>297</v>
      </c>
      <c r="F165" s="14" t="s">
        <v>20</v>
      </c>
      <c r="G165" s="13">
        <v>8</v>
      </c>
      <c r="H165" s="13" t="s">
        <v>555</v>
      </c>
      <c r="I165" s="13" t="s">
        <v>556</v>
      </c>
      <c r="J165" s="13" t="s">
        <v>556</v>
      </c>
      <c r="K165" s="13" t="s">
        <v>557</v>
      </c>
      <c r="L165" s="13" t="s">
        <v>556</v>
      </c>
      <c r="M165" s="28" t="s">
        <v>558</v>
      </c>
    </row>
    <row r="166" s="2" customFormat="1" ht="39" customHeight="1" spans="1:13">
      <c r="A166" s="11" t="s">
        <v>559</v>
      </c>
      <c r="B166" s="19" t="s">
        <v>16</v>
      </c>
      <c r="C166" s="20" t="s">
        <v>553</v>
      </c>
      <c r="D166" s="13" t="s">
        <v>560</v>
      </c>
      <c r="E166" s="13" t="s">
        <v>297</v>
      </c>
      <c r="F166" s="14" t="s">
        <v>20</v>
      </c>
      <c r="G166" s="13">
        <v>3</v>
      </c>
      <c r="H166" s="13" t="s">
        <v>555</v>
      </c>
      <c r="I166" s="13" t="s">
        <v>556</v>
      </c>
      <c r="J166" s="13" t="s">
        <v>556</v>
      </c>
      <c r="K166" s="13" t="s">
        <v>557</v>
      </c>
      <c r="L166" s="13" t="s">
        <v>556</v>
      </c>
      <c r="M166" s="28" t="s">
        <v>558</v>
      </c>
    </row>
    <row r="167" s="2" customFormat="1" ht="39" customHeight="1" spans="1:13">
      <c r="A167" s="11" t="s">
        <v>561</v>
      </c>
      <c r="B167" s="19" t="s">
        <v>16</v>
      </c>
      <c r="C167" s="20" t="s">
        <v>553</v>
      </c>
      <c r="D167" s="13" t="s">
        <v>562</v>
      </c>
      <c r="E167" s="13" t="s">
        <v>297</v>
      </c>
      <c r="F167" s="14" t="s">
        <v>20</v>
      </c>
      <c r="G167" s="13">
        <v>2</v>
      </c>
      <c r="H167" s="13" t="s">
        <v>555</v>
      </c>
      <c r="I167" s="13" t="s">
        <v>556</v>
      </c>
      <c r="J167" s="13" t="s">
        <v>556</v>
      </c>
      <c r="K167" s="13" t="s">
        <v>557</v>
      </c>
      <c r="L167" s="13" t="s">
        <v>556</v>
      </c>
      <c r="M167" s="28" t="s">
        <v>558</v>
      </c>
    </row>
    <row r="168" s="2" customFormat="1" ht="39" customHeight="1" spans="1:13">
      <c r="A168" s="11" t="s">
        <v>563</v>
      </c>
      <c r="B168" s="19" t="s">
        <v>16</v>
      </c>
      <c r="C168" s="20" t="s">
        <v>553</v>
      </c>
      <c r="D168" s="13" t="s">
        <v>564</v>
      </c>
      <c r="E168" s="13" t="s">
        <v>297</v>
      </c>
      <c r="F168" s="14" t="s">
        <v>20</v>
      </c>
      <c r="G168" s="13">
        <v>7</v>
      </c>
      <c r="H168" s="13" t="s">
        <v>555</v>
      </c>
      <c r="I168" s="13" t="s">
        <v>556</v>
      </c>
      <c r="J168" s="13" t="s">
        <v>556</v>
      </c>
      <c r="K168" s="13" t="s">
        <v>557</v>
      </c>
      <c r="L168" s="13" t="s">
        <v>556</v>
      </c>
      <c r="M168" s="28" t="s">
        <v>558</v>
      </c>
    </row>
    <row r="169" s="2" customFormat="1" ht="39" customHeight="1" spans="1:13">
      <c r="A169" s="11" t="s">
        <v>565</v>
      </c>
      <c r="B169" s="19" t="s">
        <v>16</v>
      </c>
      <c r="C169" s="20" t="s">
        <v>553</v>
      </c>
      <c r="D169" s="13" t="s">
        <v>566</v>
      </c>
      <c r="E169" s="13" t="s">
        <v>297</v>
      </c>
      <c r="F169" s="14" t="s">
        <v>20</v>
      </c>
      <c r="G169" s="13">
        <v>3</v>
      </c>
      <c r="H169" s="13" t="s">
        <v>555</v>
      </c>
      <c r="I169" s="13" t="s">
        <v>556</v>
      </c>
      <c r="J169" s="13" t="s">
        <v>556</v>
      </c>
      <c r="K169" s="13" t="s">
        <v>557</v>
      </c>
      <c r="L169" s="13" t="s">
        <v>556</v>
      </c>
      <c r="M169" s="28" t="s">
        <v>558</v>
      </c>
    </row>
    <row r="170" s="2" customFormat="1" ht="39" customHeight="1" spans="1:13">
      <c r="A170" s="11" t="s">
        <v>567</v>
      </c>
      <c r="B170" s="19" t="s">
        <v>16</v>
      </c>
      <c r="C170" s="20" t="s">
        <v>553</v>
      </c>
      <c r="D170" s="13" t="s">
        <v>568</v>
      </c>
      <c r="E170" s="13" t="s">
        <v>297</v>
      </c>
      <c r="F170" s="14" t="s">
        <v>20</v>
      </c>
      <c r="G170" s="13">
        <v>12</v>
      </c>
      <c r="H170" s="13" t="s">
        <v>555</v>
      </c>
      <c r="I170" s="13" t="s">
        <v>556</v>
      </c>
      <c r="J170" s="13" t="s">
        <v>556</v>
      </c>
      <c r="K170" s="13" t="s">
        <v>557</v>
      </c>
      <c r="L170" s="13" t="s">
        <v>556</v>
      </c>
      <c r="M170" s="28" t="s">
        <v>558</v>
      </c>
    </row>
    <row r="171" s="2" customFormat="1" ht="39" customHeight="1" spans="1:13">
      <c r="A171" s="11" t="s">
        <v>569</v>
      </c>
      <c r="B171" s="19" t="s">
        <v>16</v>
      </c>
      <c r="C171" s="20" t="s">
        <v>553</v>
      </c>
      <c r="D171" s="13" t="s">
        <v>570</v>
      </c>
      <c r="E171" s="13" t="s">
        <v>297</v>
      </c>
      <c r="F171" s="14" t="s">
        <v>20</v>
      </c>
      <c r="G171" s="13">
        <v>6</v>
      </c>
      <c r="H171" s="13" t="s">
        <v>555</v>
      </c>
      <c r="I171" s="13" t="s">
        <v>556</v>
      </c>
      <c r="J171" s="13" t="s">
        <v>556</v>
      </c>
      <c r="K171" s="13" t="s">
        <v>557</v>
      </c>
      <c r="L171" s="13" t="s">
        <v>556</v>
      </c>
      <c r="M171" s="28" t="s">
        <v>558</v>
      </c>
    </row>
    <row r="172" s="2" customFormat="1" ht="39" customHeight="1" spans="1:13">
      <c r="A172" s="11" t="s">
        <v>571</v>
      </c>
      <c r="B172" s="19" t="s">
        <v>16</v>
      </c>
      <c r="C172" s="20" t="s">
        <v>553</v>
      </c>
      <c r="D172" s="13" t="s">
        <v>572</v>
      </c>
      <c r="E172" s="13" t="s">
        <v>297</v>
      </c>
      <c r="F172" s="14" t="s">
        <v>20</v>
      </c>
      <c r="G172" s="13">
        <v>6</v>
      </c>
      <c r="H172" s="13" t="s">
        <v>555</v>
      </c>
      <c r="I172" s="13" t="s">
        <v>556</v>
      </c>
      <c r="J172" s="13" t="s">
        <v>556</v>
      </c>
      <c r="K172" s="13" t="s">
        <v>557</v>
      </c>
      <c r="L172" s="13" t="s">
        <v>556</v>
      </c>
      <c r="M172" s="28" t="s">
        <v>558</v>
      </c>
    </row>
    <row r="173" s="2" customFormat="1" ht="39" customHeight="1" spans="1:13">
      <c r="A173" s="11" t="s">
        <v>573</v>
      </c>
      <c r="B173" s="19" t="s">
        <v>16</v>
      </c>
      <c r="C173" s="20" t="s">
        <v>553</v>
      </c>
      <c r="D173" s="13" t="s">
        <v>574</v>
      </c>
      <c r="E173" s="13" t="s">
        <v>297</v>
      </c>
      <c r="F173" s="14" t="s">
        <v>20</v>
      </c>
      <c r="G173" s="13">
        <v>1</v>
      </c>
      <c r="H173" s="13" t="s">
        <v>555</v>
      </c>
      <c r="I173" s="13" t="s">
        <v>556</v>
      </c>
      <c r="J173" s="13" t="s">
        <v>556</v>
      </c>
      <c r="K173" s="13" t="s">
        <v>557</v>
      </c>
      <c r="L173" s="13" t="s">
        <v>556</v>
      </c>
      <c r="M173" s="28" t="s">
        <v>558</v>
      </c>
    </row>
    <row r="174" s="2" customFormat="1" ht="39" customHeight="1" spans="1:13">
      <c r="A174" s="11" t="s">
        <v>575</v>
      </c>
      <c r="B174" s="19" t="s">
        <v>16</v>
      </c>
      <c r="C174" s="20" t="s">
        <v>553</v>
      </c>
      <c r="D174" s="13" t="s">
        <v>576</v>
      </c>
      <c r="E174" s="13" t="s">
        <v>297</v>
      </c>
      <c r="F174" s="14" t="s">
        <v>20</v>
      </c>
      <c r="G174" s="13">
        <v>3</v>
      </c>
      <c r="H174" s="13" t="s">
        <v>555</v>
      </c>
      <c r="I174" s="13" t="s">
        <v>556</v>
      </c>
      <c r="J174" s="13" t="s">
        <v>556</v>
      </c>
      <c r="K174" s="13" t="s">
        <v>557</v>
      </c>
      <c r="L174" s="13" t="s">
        <v>556</v>
      </c>
      <c r="M174" s="28" t="s">
        <v>558</v>
      </c>
    </row>
    <row r="175" s="2" customFormat="1" ht="39" customHeight="1" spans="1:13">
      <c r="A175" s="11" t="s">
        <v>577</v>
      </c>
      <c r="B175" s="19" t="s">
        <v>16</v>
      </c>
      <c r="C175" s="20" t="s">
        <v>553</v>
      </c>
      <c r="D175" s="15" t="s">
        <v>578</v>
      </c>
      <c r="E175" s="13" t="s">
        <v>297</v>
      </c>
      <c r="F175" s="16" t="s">
        <v>20</v>
      </c>
      <c r="G175" s="15">
        <v>1</v>
      </c>
      <c r="H175" s="13" t="s">
        <v>555</v>
      </c>
      <c r="I175" s="15" t="s">
        <v>556</v>
      </c>
      <c r="J175" s="15" t="s">
        <v>556</v>
      </c>
      <c r="K175" s="13" t="s">
        <v>557</v>
      </c>
      <c r="L175" s="13" t="s">
        <v>556</v>
      </c>
      <c r="M175" s="28" t="s">
        <v>558</v>
      </c>
    </row>
    <row r="176" s="2" customFormat="1" ht="39" customHeight="1" spans="1:13">
      <c r="A176" s="11" t="s">
        <v>579</v>
      </c>
      <c r="B176" s="19" t="s">
        <v>16</v>
      </c>
      <c r="C176" s="20" t="s">
        <v>553</v>
      </c>
      <c r="D176" s="13" t="s">
        <v>580</v>
      </c>
      <c r="E176" s="13" t="s">
        <v>297</v>
      </c>
      <c r="F176" s="14" t="s">
        <v>20</v>
      </c>
      <c r="G176" s="13">
        <v>5</v>
      </c>
      <c r="H176" s="13" t="s">
        <v>555</v>
      </c>
      <c r="I176" s="13" t="s">
        <v>556</v>
      </c>
      <c r="J176" s="13" t="s">
        <v>556</v>
      </c>
      <c r="K176" s="13" t="s">
        <v>557</v>
      </c>
      <c r="L176" s="13" t="s">
        <v>556</v>
      </c>
      <c r="M176" s="28" t="s">
        <v>558</v>
      </c>
    </row>
    <row r="177" s="2" customFormat="1" ht="39" customHeight="1" spans="1:13">
      <c r="A177" s="11" t="s">
        <v>581</v>
      </c>
      <c r="B177" s="19" t="s">
        <v>16</v>
      </c>
      <c r="C177" s="20" t="s">
        <v>553</v>
      </c>
      <c r="D177" s="13" t="s">
        <v>582</v>
      </c>
      <c r="E177" s="13" t="s">
        <v>297</v>
      </c>
      <c r="F177" s="14" t="s">
        <v>20</v>
      </c>
      <c r="G177" s="13">
        <v>7</v>
      </c>
      <c r="H177" s="13" t="s">
        <v>555</v>
      </c>
      <c r="I177" s="13" t="s">
        <v>556</v>
      </c>
      <c r="J177" s="13" t="s">
        <v>556</v>
      </c>
      <c r="K177" s="13" t="s">
        <v>557</v>
      </c>
      <c r="L177" s="13" t="s">
        <v>556</v>
      </c>
      <c r="M177" s="28" t="s">
        <v>558</v>
      </c>
    </row>
    <row r="178" s="2" customFormat="1" ht="39" customHeight="1" spans="1:13">
      <c r="A178" s="11" t="s">
        <v>583</v>
      </c>
      <c r="B178" s="19" t="s">
        <v>16</v>
      </c>
      <c r="C178" s="20" t="s">
        <v>553</v>
      </c>
      <c r="D178" s="13" t="s">
        <v>584</v>
      </c>
      <c r="E178" s="13" t="s">
        <v>297</v>
      </c>
      <c r="F178" s="14" t="s">
        <v>20</v>
      </c>
      <c r="G178" s="13">
        <v>8</v>
      </c>
      <c r="H178" s="13" t="s">
        <v>555</v>
      </c>
      <c r="I178" s="13" t="s">
        <v>556</v>
      </c>
      <c r="J178" s="13" t="s">
        <v>556</v>
      </c>
      <c r="K178" s="13" t="s">
        <v>557</v>
      </c>
      <c r="L178" s="13" t="s">
        <v>556</v>
      </c>
      <c r="M178" s="28" t="s">
        <v>558</v>
      </c>
    </row>
    <row r="179" s="2" customFormat="1" ht="75.75" customHeight="1" spans="1:13">
      <c r="A179" s="11" t="s">
        <v>585</v>
      </c>
      <c r="B179" s="19" t="s">
        <v>16</v>
      </c>
      <c r="C179" s="20" t="s">
        <v>553</v>
      </c>
      <c r="D179" s="13" t="s">
        <v>586</v>
      </c>
      <c r="E179" s="13" t="s">
        <v>19</v>
      </c>
      <c r="F179" s="14" t="s">
        <v>20</v>
      </c>
      <c r="G179" s="13">
        <v>10</v>
      </c>
      <c r="H179" s="13" t="s">
        <v>587</v>
      </c>
      <c r="I179" s="13" t="s">
        <v>556</v>
      </c>
      <c r="J179" s="13" t="s">
        <v>556</v>
      </c>
      <c r="K179" s="13" t="s">
        <v>557</v>
      </c>
      <c r="L179" s="13" t="s">
        <v>556</v>
      </c>
      <c r="M179" s="28" t="s">
        <v>558</v>
      </c>
    </row>
    <row r="180" s="2" customFormat="1" ht="37.5" customHeight="1" spans="1:13">
      <c r="A180" s="11" t="s">
        <v>588</v>
      </c>
      <c r="B180" s="19" t="s">
        <v>16</v>
      </c>
      <c r="C180" s="20" t="s">
        <v>553</v>
      </c>
      <c r="D180" s="13" t="s">
        <v>589</v>
      </c>
      <c r="E180" s="13" t="s">
        <v>52</v>
      </c>
      <c r="F180" s="14" t="s">
        <v>590</v>
      </c>
      <c r="G180" s="13">
        <v>11</v>
      </c>
      <c r="H180" s="13" t="s">
        <v>591</v>
      </c>
      <c r="I180" s="13" t="s">
        <v>556</v>
      </c>
      <c r="J180" s="13" t="s">
        <v>556</v>
      </c>
      <c r="K180" s="13" t="s">
        <v>84</v>
      </c>
      <c r="L180" s="13" t="s">
        <v>556</v>
      </c>
      <c r="M180" s="28" t="s">
        <v>558</v>
      </c>
    </row>
    <row r="181" s="2" customFormat="1" ht="37.5" customHeight="1" spans="1:13">
      <c r="A181" s="11" t="s">
        <v>592</v>
      </c>
      <c r="B181" s="19" t="s">
        <v>16</v>
      </c>
      <c r="C181" s="20" t="s">
        <v>553</v>
      </c>
      <c r="D181" s="20" t="s">
        <v>593</v>
      </c>
      <c r="E181" s="13" t="s">
        <v>31</v>
      </c>
      <c r="F181" s="14" t="s">
        <v>594</v>
      </c>
      <c r="G181" s="13">
        <v>11</v>
      </c>
      <c r="H181" s="13" t="s">
        <v>595</v>
      </c>
      <c r="I181" s="13" t="s">
        <v>556</v>
      </c>
      <c r="J181" s="13" t="s">
        <v>556</v>
      </c>
      <c r="K181" s="13" t="s">
        <v>596</v>
      </c>
      <c r="L181" s="13" t="s">
        <v>556</v>
      </c>
      <c r="M181" s="28" t="s">
        <v>558</v>
      </c>
    </row>
    <row r="182" s="2" customFormat="1" ht="37.5" customHeight="1" spans="1:13">
      <c r="A182" s="11" t="s">
        <v>597</v>
      </c>
      <c r="B182" s="19" t="s">
        <v>16</v>
      </c>
      <c r="C182" s="20" t="s">
        <v>553</v>
      </c>
      <c r="D182" s="20" t="s">
        <v>593</v>
      </c>
      <c r="E182" s="13" t="s">
        <v>31</v>
      </c>
      <c r="F182" s="14" t="s">
        <v>598</v>
      </c>
      <c r="G182" s="13">
        <v>8</v>
      </c>
      <c r="H182" s="13" t="s">
        <v>599</v>
      </c>
      <c r="I182" s="13" t="s">
        <v>556</v>
      </c>
      <c r="J182" s="13" t="s">
        <v>556</v>
      </c>
      <c r="K182" s="13" t="s">
        <v>596</v>
      </c>
      <c r="L182" s="13" t="s">
        <v>556</v>
      </c>
      <c r="M182" s="28" t="s">
        <v>558</v>
      </c>
    </row>
    <row r="183" s="2" customFormat="1" ht="37.5" customHeight="1" spans="1:13">
      <c r="A183" s="11" t="s">
        <v>600</v>
      </c>
      <c r="B183" s="19" t="s">
        <v>16</v>
      </c>
      <c r="C183" s="20" t="s">
        <v>553</v>
      </c>
      <c r="D183" s="20" t="s">
        <v>593</v>
      </c>
      <c r="E183" s="13" t="s">
        <v>31</v>
      </c>
      <c r="F183" s="14" t="s">
        <v>601</v>
      </c>
      <c r="G183" s="13">
        <v>1</v>
      </c>
      <c r="H183" s="13" t="s">
        <v>602</v>
      </c>
      <c r="I183" s="13" t="s">
        <v>556</v>
      </c>
      <c r="J183" s="13" t="s">
        <v>556</v>
      </c>
      <c r="K183" s="13" t="s">
        <v>596</v>
      </c>
      <c r="L183" s="13" t="s">
        <v>556</v>
      </c>
      <c r="M183" s="28" t="s">
        <v>558</v>
      </c>
    </row>
    <row r="184" s="2" customFormat="1" ht="37.5" customHeight="1" spans="1:13">
      <c r="A184" s="11" t="s">
        <v>603</v>
      </c>
      <c r="B184" s="19" t="s">
        <v>16</v>
      </c>
      <c r="C184" s="20" t="s">
        <v>553</v>
      </c>
      <c r="D184" s="20" t="s">
        <v>593</v>
      </c>
      <c r="E184" s="13" t="s">
        <v>31</v>
      </c>
      <c r="F184" s="14" t="s">
        <v>604</v>
      </c>
      <c r="G184" s="13">
        <v>1</v>
      </c>
      <c r="H184" s="13" t="s">
        <v>605</v>
      </c>
      <c r="I184" s="13" t="s">
        <v>556</v>
      </c>
      <c r="J184" s="13" t="s">
        <v>556</v>
      </c>
      <c r="K184" s="13" t="s">
        <v>596</v>
      </c>
      <c r="L184" s="13" t="s">
        <v>556</v>
      </c>
      <c r="M184" s="28" t="s">
        <v>558</v>
      </c>
    </row>
    <row r="185" s="2" customFormat="1" ht="37.5" customHeight="1" spans="1:13">
      <c r="A185" s="11" t="s">
        <v>606</v>
      </c>
      <c r="B185" s="19" t="s">
        <v>16</v>
      </c>
      <c r="C185" s="20" t="s">
        <v>553</v>
      </c>
      <c r="D185" s="20" t="s">
        <v>593</v>
      </c>
      <c r="E185" s="13" t="s">
        <v>31</v>
      </c>
      <c r="F185" s="14" t="s">
        <v>607</v>
      </c>
      <c r="G185" s="13">
        <v>1</v>
      </c>
      <c r="H185" s="13" t="s">
        <v>608</v>
      </c>
      <c r="I185" s="13" t="s">
        <v>556</v>
      </c>
      <c r="J185" s="13" t="s">
        <v>556</v>
      </c>
      <c r="K185" s="13" t="s">
        <v>596</v>
      </c>
      <c r="L185" s="13" t="s">
        <v>556</v>
      </c>
      <c r="M185" s="28" t="s">
        <v>558</v>
      </c>
    </row>
    <row r="186" s="2" customFormat="1" ht="59.25" customHeight="1" spans="1:13">
      <c r="A186" s="11" t="s">
        <v>609</v>
      </c>
      <c r="B186" s="12" t="s">
        <v>16</v>
      </c>
      <c r="C186" s="13" t="s">
        <v>610</v>
      </c>
      <c r="D186" s="13" t="s">
        <v>611</v>
      </c>
      <c r="E186" s="13" t="s">
        <v>19</v>
      </c>
      <c r="F186" s="14" t="s">
        <v>20</v>
      </c>
      <c r="G186" s="13">
        <v>100</v>
      </c>
      <c r="H186" s="13" t="s">
        <v>21</v>
      </c>
      <c r="I186" s="13" t="s">
        <v>88</v>
      </c>
      <c r="J186" s="13" t="s">
        <v>23</v>
      </c>
      <c r="K186" s="13" t="s">
        <v>612</v>
      </c>
      <c r="L186" s="13" t="s">
        <v>613</v>
      </c>
      <c r="M186" s="28" t="s">
        <v>614</v>
      </c>
    </row>
    <row r="187" s="2" customFormat="1" ht="37.5" customHeight="1" spans="1:13">
      <c r="A187" s="11" t="s">
        <v>615</v>
      </c>
      <c r="B187" s="12" t="s">
        <v>16</v>
      </c>
      <c r="C187" s="13" t="s">
        <v>610</v>
      </c>
      <c r="D187" s="13" t="s">
        <v>616</v>
      </c>
      <c r="E187" s="13" t="s">
        <v>52</v>
      </c>
      <c r="F187" s="14" t="s">
        <v>87</v>
      </c>
      <c r="G187" s="13">
        <v>9</v>
      </c>
      <c r="H187" s="13" t="s">
        <v>617</v>
      </c>
      <c r="I187" s="13" t="s">
        <v>127</v>
      </c>
      <c r="J187" s="13" t="s">
        <v>23</v>
      </c>
      <c r="K187" s="13" t="s">
        <v>618</v>
      </c>
      <c r="L187" s="13"/>
      <c r="M187" s="28" t="s">
        <v>619</v>
      </c>
    </row>
    <row r="188" s="2" customFormat="1" ht="37.5" customHeight="1" spans="1:13">
      <c r="A188" s="11" t="s">
        <v>620</v>
      </c>
      <c r="B188" s="12" t="s">
        <v>16</v>
      </c>
      <c r="C188" s="13" t="s">
        <v>610</v>
      </c>
      <c r="D188" s="13" t="s">
        <v>616</v>
      </c>
      <c r="E188" s="13" t="s">
        <v>52</v>
      </c>
      <c r="F188" s="14" t="s">
        <v>427</v>
      </c>
      <c r="G188" s="13">
        <v>1</v>
      </c>
      <c r="H188" s="13" t="s">
        <v>621</v>
      </c>
      <c r="I188" s="13" t="s">
        <v>127</v>
      </c>
      <c r="J188" s="13" t="s">
        <v>23</v>
      </c>
      <c r="K188" s="13" t="s">
        <v>618</v>
      </c>
      <c r="L188" s="13"/>
      <c r="M188" s="28" t="s">
        <v>619</v>
      </c>
    </row>
    <row r="189" s="2" customFormat="1" ht="37.5" customHeight="1" spans="1:13">
      <c r="A189" s="11" t="s">
        <v>622</v>
      </c>
      <c r="B189" s="12" t="s">
        <v>16</v>
      </c>
      <c r="C189" s="13" t="s">
        <v>610</v>
      </c>
      <c r="D189" s="13" t="s">
        <v>616</v>
      </c>
      <c r="E189" s="13" t="s">
        <v>52</v>
      </c>
      <c r="F189" s="14" t="s">
        <v>91</v>
      </c>
      <c r="G189" s="13">
        <v>3</v>
      </c>
      <c r="H189" s="13" t="s">
        <v>623</v>
      </c>
      <c r="I189" s="13" t="s">
        <v>127</v>
      </c>
      <c r="J189" s="13" t="s">
        <v>23</v>
      </c>
      <c r="K189" s="13" t="s">
        <v>618</v>
      </c>
      <c r="L189" s="13"/>
      <c r="M189" s="28" t="s">
        <v>619</v>
      </c>
    </row>
    <row r="190" s="2" customFormat="1" ht="37.5" customHeight="1" spans="1:13">
      <c r="A190" s="11" t="s">
        <v>624</v>
      </c>
      <c r="B190" s="12" t="s">
        <v>16</v>
      </c>
      <c r="C190" s="13" t="s">
        <v>610</v>
      </c>
      <c r="D190" s="13" t="s">
        <v>616</v>
      </c>
      <c r="E190" s="13" t="s">
        <v>52</v>
      </c>
      <c r="F190" s="14" t="s">
        <v>418</v>
      </c>
      <c r="G190" s="13">
        <v>1</v>
      </c>
      <c r="H190" s="13" t="s">
        <v>419</v>
      </c>
      <c r="I190" s="13" t="s">
        <v>127</v>
      </c>
      <c r="J190" s="13" t="s">
        <v>23</v>
      </c>
      <c r="K190" s="13" t="s">
        <v>618</v>
      </c>
      <c r="L190" s="13"/>
      <c r="M190" s="28" t="s">
        <v>619</v>
      </c>
    </row>
    <row r="191" s="2" customFormat="1" ht="37.5" customHeight="1" spans="1:13">
      <c r="A191" s="11" t="s">
        <v>625</v>
      </c>
      <c r="B191" s="12" t="s">
        <v>16</v>
      </c>
      <c r="C191" s="13" t="s">
        <v>610</v>
      </c>
      <c r="D191" s="13" t="s">
        <v>616</v>
      </c>
      <c r="E191" s="13" t="s">
        <v>52</v>
      </c>
      <c r="F191" s="14" t="s">
        <v>414</v>
      </c>
      <c r="G191" s="13">
        <v>1</v>
      </c>
      <c r="H191" s="13" t="s">
        <v>410</v>
      </c>
      <c r="I191" s="13" t="s">
        <v>127</v>
      </c>
      <c r="J191" s="13" t="s">
        <v>23</v>
      </c>
      <c r="K191" s="13" t="s">
        <v>618</v>
      </c>
      <c r="L191" s="13"/>
      <c r="M191" s="28" t="s">
        <v>619</v>
      </c>
    </row>
    <row r="192" s="2" customFormat="1" ht="37.5" customHeight="1" spans="1:13">
      <c r="A192" s="11" t="s">
        <v>626</v>
      </c>
      <c r="B192" s="12" t="s">
        <v>16</v>
      </c>
      <c r="C192" s="13" t="s">
        <v>610</v>
      </c>
      <c r="D192" s="13" t="s">
        <v>616</v>
      </c>
      <c r="E192" s="13" t="s">
        <v>52</v>
      </c>
      <c r="F192" s="14" t="s">
        <v>439</v>
      </c>
      <c r="G192" s="13">
        <v>1</v>
      </c>
      <c r="H192" s="13" t="s">
        <v>627</v>
      </c>
      <c r="I192" s="13" t="s">
        <v>127</v>
      </c>
      <c r="J192" s="13" t="s">
        <v>23</v>
      </c>
      <c r="K192" s="13" t="s">
        <v>618</v>
      </c>
      <c r="L192" s="13"/>
      <c r="M192" s="28" t="s">
        <v>619</v>
      </c>
    </row>
    <row r="193" s="2" customFormat="1" ht="37.5" customHeight="1" spans="1:13">
      <c r="A193" s="11" t="s">
        <v>628</v>
      </c>
      <c r="B193" s="12" t="s">
        <v>16</v>
      </c>
      <c r="C193" s="13" t="s">
        <v>610</v>
      </c>
      <c r="D193" s="13" t="s">
        <v>616</v>
      </c>
      <c r="E193" s="13" t="s">
        <v>52</v>
      </c>
      <c r="F193" s="14" t="s">
        <v>629</v>
      </c>
      <c r="G193" s="13">
        <v>2</v>
      </c>
      <c r="H193" s="13" t="s">
        <v>630</v>
      </c>
      <c r="I193" s="13" t="s">
        <v>127</v>
      </c>
      <c r="J193" s="13" t="s">
        <v>23</v>
      </c>
      <c r="K193" s="13" t="s">
        <v>618</v>
      </c>
      <c r="L193" s="13" t="s">
        <v>631</v>
      </c>
      <c r="M193" s="28" t="s">
        <v>619</v>
      </c>
    </row>
    <row r="194" s="2" customFormat="1" ht="51" customHeight="1" spans="1:13">
      <c r="A194" s="11" t="s">
        <v>632</v>
      </c>
      <c r="B194" s="12" t="s">
        <v>16</v>
      </c>
      <c r="C194" s="13" t="s">
        <v>610</v>
      </c>
      <c r="D194" s="13" t="s">
        <v>633</v>
      </c>
      <c r="E194" s="13" t="s">
        <v>31</v>
      </c>
      <c r="F194" s="14" t="s">
        <v>634</v>
      </c>
      <c r="G194" s="13">
        <v>3</v>
      </c>
      <c r="H194" s="13" t="s">
        <v>635</v>
      </c>
      <c r="I194" s="13" t="s">
        <v>636</v>
      </c>
      <c r="J194" s="13" t="s">
        <v>23</v>
      </c>
      <c r="K194" s="13" t="s">
        <v>637</v>
      </c>
      <c r="L194" s="13" t="s">
        <v>638</v>
      </c>
      <c r="M194" s="28" t="s">
        <v>639</v>
      </c>
    </row>
    <row r="195" s="2" customFormat="1" ht="51" customHeight="1" spans="1:13">
      <c r="A195" s="11" t="s">
        <v>640</v>
      </c>
      <c r="B195" s="12" t="s">
        <v>16</v>
      </c>
      <c r="C195" s="13" t="s">
        <v>610</v>
      </c>
      <c r="D195" s="13" t="s">
        <v>633</v>
      </c>
      <c r="E195" s="13" t="s">
        <v>31</v>
      </c>
      <c r="F195" s="14" t="s">
        <v>641</v>
      </c>
      <c r="G195" s="13">
        <v>2</v>
      </c>
      <c r="H195" s="13" t="s">
        <v>642</v>
      </c>
      <c r="I195" s="13" t="s">
        <v>636</v>
      </c>
      <c r="J195" s="13" t="s">
        <v>23</v>
      </c>
      <c r="K195" s="13" t="s">
        <v>637</v>
      </c>
      <c r="L195" s="13" t="s">
        <v>643</v>
      </c>
      <c r="M195" s="28" t="s">
        <v>639</v>
      </c>
    </row>
    <row r="196" s="2" customFormat="1" ht="51" customHeight="1" spans="1:13">
      <c r="A196" s="11" t="s">
        <v>644</v>
      </c>
      <c r="B196" s="12" t="s">
        <v>16</v>
      </c>
      <c r="C196" s="13" t="s">
        <v>610</v>
      </c>
      <c r="D196" s="13" t="s">
        <v>633</v>
      </c>
      <c r="E196" s="13" t="s">
        <v>31</v>
      </c>
      <c r="F196" s="14" t="s">
        <v>645</v>
      </c>
      <c r="G196" s="13">
        <v>1</v>
      </c>
      <c r="H196" s="13" t="s">
        <v>646</v>
      </c>
      <c r="I196" s="13" t="s">
        <v>636</v>
      </c>
      <c r="J196" s="13" t="s">
        <v>23</v>
      </c>
      <c r="K196" s="13" t="s">
        <v>637</v>
      </c>
      <c r="L196" s="13" t="s">
        <v>647</v>
      </c>
      <c r="M196" s="28" t="s">
        <v>639</v>
      </c>
    </row>
    <row r="197" s="2" customFormat="1" ht="51" customHeight="1" spans="1:13">
      <c r="A197" s="11" t="s">
        <v>648</v>
      </c>
      <c r="B197" s="12" t="s">
        <v>16</v>
      </c>
      <c r="C197" s="13" t="s">
        <v>610</v>
      </c>
      <c r="D197" s="13" t="s">
        <v>633</v>
      </c>
      <c r="E197" s="13" t="s">
        <v>31</v>
      </c>
      <c r="F197" s="14" t="s">
        <v>649</v>
      </c>
      <c r="G197" s="13">
        <v>2</v>
      </c>
      <c r="H197" s="13" t="s">
        <v>650</v>
      </c>
      <c r="I197" s="13" t="s">
        <v>636</v>
      </c>
      <c r="J197" s="13" t="s">
        <v>23</v>
      </c>
      <c r="K197" s="13" t="s">
        <v>637</v>
      </c>
      <c r="L197" s="13" t="s">
        <v>651</v>
      </c>
      <c r="M197" s="28" t="s">
        <v>639</v>
      </c>
    </row>
    <row r="198" s="2" customFormat="1" ht="66.75" customHeight="1" spans="1:13">
      <c r="A198" s="11" t="s">
        <v>652</v>
      </c>
      <c r="B198" s="12" t="s">
        <v>16</v>
      </c>
      <c r="C198" s="13" t="s">
        <v>610</v>
      </c>
      <c r="D198" s="13" t="s">
        <v>633</v>
      </c>
      <c r="E198" s="13" t="s">
        <v>31</v>
      </c>
      <c r="F198" s="14" t="s">
        <v>634</v>
      </c>
      <c r="G198" s="13">
        <v>7</v>
      </c>
      <c r="H198" s="13" t="s">
        <v>653</v>
      </c>
      <c r="I198" s="13" t="s">
        <v>636</v>
      </c>
      <c r="J198" s="13" t="s">
        <v>23</v>
      </c>
      <c r="K198" s="13" t="s">
        <v>637</v>
      </c>
      <c r="L198" s="13" t="s">
        <v>654</v>
      </c>
      <c r="M198" s="28" t="s">
        <v>639</v>
      </c>
    </row>
    <row r="199" s="2" customFormat="1" ht="51" customHeight="1" spans="1:13">
      <c r="A199" s="11" t="s">
        <v>655</v>
      </c>
      <c r="B199" s="12" t="s">
        <v>16</v>
      </c>
      <c r="C199" s="13" t="s">
        <v>610</v>
      </c>
      <c r="D199" s="13" t="s">
        <v>633</v>
      </c>
      <c r="E199" s="13" t="s">
        <v>31</v>
      </c>
      <c r="F199" s="14" t="s">
        <v>641</v>
      </c>
      <c r="G199" s="13">
        <v>3</v>
      </c>
      <c r="H199" s="13" t="s">
        <v>656</v>
      </c>
      <c r="I199" s="13" t="s">
        <v>636</v>
      </c>
      <c r="J199" s="13" t="s">
        <v>23</v>
      </c>
      <c r="K199" s="13" t="s">
        <v>637</v>
      </c>
      <c r="L199" s="13" t="s">
        <v>657</v>
      </c>
      <c r="M199" s="28" t="s">
        <v>639</v>
      </c>
    </row>
    <row r="200" s="2" customFormat="1" ht="51" customHeight="1" spans="1:13">
      <c r="A200" s="11" t="s">
        <v>658</v>
      </c>
      <c r="B200" s="12" t="s">
        <v>16</v>
      </c>
      <c r="C200" s="13" t="s">
        <v>610</v>
      </c>
      <c r="D200" s="13" t="s">
        <v>633</v>
      </c>
      <c r="E200" s="13" t="s">
        <v>31</v>
      </c>
      <c r="F200" s="14" t="s">
        <v>645</v>
      </c>
      <c r="G200" s="13">
        <v>1</v>
      </c>
      <c r="H200" s="13" t="s">
        <v>659</v>
      </c>
      <c r="I200" s="13" t="s">
        <v>636</v>
      </c>
      <c r="J200" s="13" t="s">
        <v>23</v>
      </c>
      <c r="K200" s="13" t="s">
        <v>637</v>
      </c>
      <c r="L200" s="13" t="s">
        <v>660</v>
      </c>
      <c r="M200" s="28" t="s">
        <v>639</v>
      </c>
    </row>
    <row r="201" ht="51" customHeight="1" spans="1:13">
      <c r="A201" s="11" t="s">
        <v>661</v>
      </c>
      <c r="B201" s="12" t="s">
        <v>16</v>
      </c>
      <c r="C201" s="13" t="s">
        <v>610</v>
      </c>
      <c r="D201" s="13" t="s">
        <v>633</v>
      </c>
      <c r="E201" s="13" t="s">
        <v>31</v>
      </c>
      <c r="F201" s="14" t="s">
        <v>662</v>
      </c>
      <c r="G201" s="13">
        <v>2</v>
      </c>
      <c r="H201" s="13" t="s">
        <v>663</v>
      </c>
      <c r="I201" s="13" t="s">
        <v>636</v>
      </c>
      <c r="J201" s="13" t="s">
        <v>23</v>
      </c>
      <c r="K201" s="13" t="s">
        <v>637</v>
      </c>
      <c r="L201" s="13" t="s">
        <v>664</v>
      </c>
      <c r="M201" s="28" t="s">
        <v>639</v>
      </c>
    </row>
    <row r="202" ht="63.75" customHeight="1" spans="1:13">
      <c r="A202" s="11" t="s">
        <v>665</v>
      </c>
      <c r="B202" s="12" t="s">
        <v>16</v>
      </c>
      <c r="C202" s="13" t="s">
        <v>610</v>
      </c>
      <c r="D202" s="13" t="s">
        <v>633</v>
      </c>
      <c r="E202" s="13" t="s">
        <v>31</v>
      </c>
      <c r="F202" s="14" t="s">
        <v>649</v>
      </c>
      <c r="G202" s="13">
        <v>5</v>
      </c>
      <c r="H202" s="13" t="s">
        <v>666</v>
      </c>
      <c r="I202" s="13" t="s">
        <v>636</v>
      </c>
      <c r="J202" s="13" t="s">
        <v>23</v>
      </c>
      <c r="K202" s="13" t="s">
        <v>637</v>
      </c>
      <c r="L202" s="13" t="s">
        <v>667</v>
      </c>
      <c r="M202" s="28" t="s">
        <v>639</v>
      </c>
    </row>
    <row r="203" ht="50.25" customHeight="1" spans="1:13">
      <c r="A203" s="11" t="s">
        <v>668</v>
      </c>
      <c r="B203" s="12" t="s">
        <v>16</v>
      </c>
      <c r="C203" s="13" t="s">
        <v>610</v>
      </c>
      <c r="D203" s="13" t="s">
        <v>633</v>
      </c>
      <c r="E203" s="13" t="s">
        <v>31</v>
      </c>
      <c r="F203" s="14" t="s">
        <v>669</v>
      </c>
      <c r="G203" s="13">
        <v>2</v>
      </c>
      <c r="H203" s="13" t="s">
        <v>670</v>
      </c>
      <c r="I203" s="13" t="s">
        <v>636</v>
      </c>
      <c r="J203" s="13" t="s">
        <v>23</v>
      </c>
      <c r="K203" s="13" t="s">
        <v>637</v>
      </c>
      <c r="L203" s="13" t="s">
        <v>671</v>
      </c>
      <c r="M203" s="28" t="s">
        <v>639</v>
      </c>
    </row>
    <row r="204" s="2" customFormat="1" ht="64.5" customHeight="1" spans="1:13">
      <c r="A204" s="11" t="s">
        <v>672</v>
      </c>
      <c r="B204" s="12" t="s">
        <v>16</v>
      </c>
      <c r="C204" s="13" t="s">
        <v>673</v>
      </c>
      <c r="D204" s="13" t="s">
        <v>674</v>
      </c>
      <c r="E204" s="13" t="s">
        <v>297</v>
      </c>
      <c r="F204" s="14" t="s">
        <v>675</v>
      </c>
      <c r="G204" s="13">
        <v>40</v>
      </c>
      <c r="H204" s="13" t="s">
        <v>676</v>
      </c>
      <c r="I204" s="13" t="s">
        <v>127</v>
      </c>
      <c r="J204" s="13" t="s">
        <v>178</v>
      </c>
      <c r="K204" s="13" t="s">
        <v>677</v>
      </c>
      <c r="L204" s="13" t="s">
        <v>678</v>
      </c>
      <c r="M204" s="28" t="s">
        <v>679</v>
      </c>
    </row>
    <row r="205" s="2" customFormat="1" ht="63.75" customHeight="1" spans="1:13">
      <c r="A205" s="11" t="s">
        <v>680</v>
      </c>
      <c r="B205" s="12" t="s">
        <v>16</v>
      </c>
      <c r="C205" s="13" t="s">
        <v>673</v>
      </c>
      <c r="D205" s="13" t="s">
        <v>681</v>
      </c>
      <c r="E205" s="13" t="s">
        <v>52</v>
      </c>
      <c r="F205" s="14" t="s">
        <v>682</v>
      </c>
      <c r="G205" s="13">
        <v>10</v>
      </c>
      <c r="H205" s="13" t="s">
        <v>683</v>
      </c>
      <c r="I205" s="13" t="s">
        <v>127</v>
      </c>
      <c r="J205" s="13" t="s">
        <v>684</v>
      </c>
      <c r="K205" s="13" t="s">
        <v>57</v>
      </c>
      <c r="L205" s="13" t="s">
        <v>685</v>
      </c>
      <c r="M205" s="28" t="s">
        <v>679</v>
      </c>
    </row>
    <row r="206" s="2" customFormat="1" ht="63.75" customHeight="1" spans="1:13">
      <c r="A206" s="11" t="s">
        <v>686</v>
      </c>
      <c r="B206" s="33" t="s">
        <v>16</v>
      </c>
      <c r="C206" s="15" t="s">
        <v>673</v>
      </c>
      <c r="D206" s="15" t="s">
        <v>687</v>
      </c>
      <c r="E206" s="15" t="s">
        <v>31</v>
      </c>
      <c r="F206" s="16" t="s">
        <v>76</v>
      </c>
      <c r="G206" s="15">
        <v>7</v>
      </c>
      <c r="H206" s="15" t="s">
        <v>688</v>
      </c>
      <c r="I206" s="15" t="s">
        <v>127</v>
      </c>
      <c r="J206" s="15" t="s">
        <v>684</v>
      </c>
      <c r="K206" s="15" t="s">
        <v>689</v>
      </c>
      <c r="L206" s="15" t="s">
        <v>690</v>
      </c>
      <c r="M206" s="44" t="s">
        <v>679</v>
      </c>
    </row>
    <row r="207" s="2" customFormat="1" ht="63.75" customHeight="1" spans="1:13">
      <c r="A207" s="11" t="s">
        <v>691</v>
      </c>
      <c r="B207" s="33" t="s">
        <v>16</v>
      </c>
      <c r="C207" s="15" t="s">
        <v>673</v>
      </c>
      <c r="D207" s="15" t="s">
        <v>692</v>
      </c>
      <c r="E207" s="15" t="s">
        <v>31</v>
      </c>
      <c r="F207" s="16" t="s">
        <v>76</v>
      </c>
      <c r="G207" s="15">
        <v>3</v>
      </c>
      <c r="H207" s="15" t="s">
        <v>693</v>
      </c>
      <c r="I207" s="15" t="s">
        <v>127</v>
      </c>
      <c r="J207" s="15" t="s">
        <v>684</v>
      </c>
      <c r="K207" s="15" t="s">
        <v>689</v>
      </c>
      <c r="L207" s="15" t="s">
        <v>694</v>
      </c>
      <c r="M207" s="44" t="s">
        <v>679</v>
      </c>
    </row>
    <row r="208" s="2" customFormat="1" ht="63.75" customHeight="1" spans="1:13">
      <c r="A208" s="11" t="s">
        <v>695</v>
      </c>
      <c r="B208" s="33" t="s">
        <v>16</v>
      </c>
      <c r="C208" s="15" t="s">
        <v>673</v>
      </c>
      <c r="D208" s="15" t="s">
        <v>696</v>
      </c>
      <c r="E208" s="15" t="s">
        <v>31</v>
      </c>
      <c r="F208" s="16" t="s">
        <v>76</v>
      </c>
      <c r="G208" s="15">
        <v>3</v>
      </c>
      <c r="H208" s="15" t="s">
        <v>697</v>
      </c>
      <c r="I208" s="15" t="s">
        <v>127</v>
      </c>
      <c r="J208" s="15" t="s">
        <v>684</v>
      </c>
      <c r="K208" s="15" t="s">
        <v>689</v>
      </c>
      <c r="L208" s="15" t="s">
        <v>698</v>
      </c>
      <c r="M208" s="44" t="s">
        <v>679</v>
      </c>
    </row>
    <row r="209" s="2" customFormat="1" ht="63.75" customHeight="1" spans="1:13">
      <c r="A209" s="11" t="s">
        <v>699</v>
      </c>
      <c r="B209" s="33" t="s">
        <v>16</v>
      </c>
      <c r="C209" s="15" t="s">
        <v>673</v>
      </c>
      <c r="D209" s="15" t="s">
        <v>692</v>
      </c>
      <c r="E209" s="15" t="s">
        <v>31</v>
      </c>
      <c r="F209" s="16" t="s">
        <v>76</v>
      </c>
      <c r="G209" s="15">
        <v>3</v>
      </c>
      <c r="H209" s="15" t="s">
        <v>700</v>
      </c>
      <c r="I209" s="15" t="s">
        <v>127</v>
      </c>
      <c r="J209" s="15" t="s">
        <v>684</v>
      </c>
      <c r="K209" s="15" t="s">
        <v>689</v>
      </c>
      <c r="L209" s="15" t="s">
        <v>701</v>
      </c>
      <c r="M209" s="44" t="s">
        <v>679</v>
      </c>
    </row>
    <row r="210" s="2" customFormat="1" ht="63.75" customHeight="1" spans="1:13">
      <c r="A210" s="11" t="s">
        <v>702</v>
      </c>
      <c r="B210" s="33" t="s">
        <v>16</v>
      </c>
      <c r="C210" s="15" t="s">
        <v>673</v>
      </c>
      <c r="D210" s="15" t="s">
        <v>703</v>
      </c>
      <c r="E210" s="15" t="s">
        <v>31</v>
      </c>
      <c r="F210" s="16" t="s">
        <v>76</v>
      </c>
      <c r="G210" s="15">
        <v>1</v>
      </c>
      <c r="H210" s="15" t="s">
        <v>704</v>
      </c>
      <c r="I210" s="15" t="s">
        <v>127</v>
      </c>
      <c r="J210" s="15" t="s">
        <v>684</v>
      </c>
      <c r="K210" s="15" t="s">
        <v>689</v>
      </c>
      <c r="L210" s="15" t="s">
        <v>705</v>
      </c>
      <c r="M210" s="44" t="s">
        <v>679</v>
      </c>
    </row>
    <row r="211" s="2" customFormat="1" ht="105" customHeight="1" spans="1:13">
      <c r="A211" s="11" t="s">
        <v>706</v>
      </c>
      <c r="B211" s="33" t="s">
        <v>16</v>
      </c>
      <c r="C211" s="15" t="s">
        <v>673</v>
      </c>
      <c r="D211" s="15" t="s">
        <v>707</v>
      </c>
      <c r="E211" s="15" t="s">
        <v>31</v>
      </c>
      <c r="F211" s="16" t="s">
        <v>76</v>
      </c>
      <c r="G211" s="15">
        <v>3</v>
      </c>
      <c r="H211" s="15" t="s">
        <v>708</v>
      </c>
      <c r="I211" s="15" t="s">
        <v>127</v>
      </c>
      <c r="J211" s="15" t="s">
        <v>684</v>
      </c>
      <c r="K211" s="15" t="s">
        <v>689</v>
      </c>
      <c r="L211" s="15" t="s">
        <v>709</v>
      </c>
      <c r="M211" s="28" t="s">
        <v>679</v>
      </c>
    </row>
    <row r="212" s="2" customFormat="1" ht="39" customHeight="1" spans="1:13">
      <c r="A212" s="11" t="s">
        <v>710</v>
      </c>
      <c r="B212" s="12" t="s">
        <v>16</v>
      </c>
      <c r="C212" s="13" t="s">
        <v>711</v>
      </c>
      <c r="D212" s="13" t="s">
        <v>712</v>
      </c>
      <c r="E212" s="13" t="s">
        <v>19</v>
      </c>
      <c r="F212" s="14" t="s">
        <v>20</v>
      </c>
      <c r="G212" s="13">
        <v>8</v>
      </c>
      <c r="H212" s="13" t="s">
        <v>713</v>
      </c>
      <c r="I212" s="13" t="s">
        <v>127</v>
      </c>
      <c r="J212" s="13" t="s">
        <v>23</v>
      </c>
      <c r="K212" s="13" t="s">
        <v>447</v>
      </c>
      <c r="L212" s="13" t="s">
        <v>714</v>
      </c>
      <c r="M212" s="28" t="s">
        <v>715</v>
      </c>
    </row>
    <row r="213" s="2" customFormat="1" ht="39" customHeight="1" spans="1:13">
      <c r="A213" s="11" t="s">
        <v>716</v>
      </c>
      <c r="B213" s="12" t="s">
        <v>16</v>
      </c>
      <c r="C213" s="13" t="s">
        <v>711</v>
      </c>
      <c r="D213" s="13" t="s">
        <v>717</v>
      </c>
      <c r="E213" s="13" t="s">
        <v>19</v>
      </c>
      <c r="F213" s="14" t="s">
        <v>20</v>
      </c>
      <c r="G213" s="13">
        <v>9</v>
      </c>
      <c r="H213" s="13" t="s">
        <v>713</v>
      </c>
      <c r="I213" s="13" t="s">
        <v>127</v>
      </c>
      <c r="J213" s="13" t="s">
        <v>23</v>
      </c>
      <c r="K213" s="13" t="s">
        <v>447</v>
      </c>
      <c r="L213" s="13" t="s">
        <v>714</v>
      </c>
      <c r="M213" s="28" t="s">
        <v>715</v>
      </c>
    </row>
    <row r="214" s="2" customFormat="1" ht="39" customHeight="1" spans="1:13">
      <c r="A214" s="11" t="s">
        <v>718</v>
      </c>
      <c r="B214" s="12" t="s">
        <v>16</v>
      </c>
      <c r="C214" s="13" t="s">
        <v>711</v>
      </c>
      <c r="D214" s="13" t="s">
        <v>719</v>
      </c>
      <c r="E214" s="13" t="s">
        <v>19</v>
      </c>
      <c r="F214" s="14" t="s">
        <v>20</v>
      </c>
      <c r="G214" s="13">
        <v>10</v>
      </c>
      <c r="H214" s="13" t="s">
        <v>713</v>
      </c>
      <c r="I214" s="13" t="s">
        <v>127</v>
      </c>
      <c r="J214" s="13" t="s">
        <v>23</v>
      </c>
      <c r="K214" s="13" t="s">
        <v>447</v>
      </c>
      <c r="L214" s="13" t="s">
        <v>714</v>
      </c>
      <c r="M214" s="28" t="s">
        <v>715</v>
      </c>
    </row>
    <row r="215" s="2" customFormat="1" ht="39" customHeight="1" spans="1:13">
      <c r="A215" s="11" t="s">
        <v>720</v>
      </c>
      <c r="B215" s="12" t="s">
        <v>16</v>
      </c>
      <c r="C215" s="13" t="s">
        <v>711</v>
      </c>
      <c r="D215" s="13" t="s">
        <v>721</v>
      </c>
      <c r="E215" s="13" t="s">
        <v>297</v>
      </c>
      <c r="F215" s="14" t="s">
        <v>20</v>
      </c>
      <c r="G215" s="13">
        <v>17</v>
      </c>
      <c r="H215" s="13" t="s">
        <v>713</v>
      </c>
      <c r="I215" s="13" t="s">
        <v>127</v>
      </c>
      <c r="J215" s="13" t="s">
        <v>23</v>
      </c>
      <c r="K215" s="13" t="s">
        <v>447</v>
      </c>
      <c r="L215" s="13" t="s">
        <v>714</v>
      </c>
      <c r="M215" s="28" t="s">
        <v>715</v>
      </c>
    </row>
    <row r="216" s="2" customFormat="1" ht="39" customHeight="1" spans="1:13">
      <c r="A216" s="11" t="s">
        <v>722</v>
      </c>
      <c r="B216" s="12" t="s">
        <v>16</v>
      </c>
      <c r="C216" s="13" t="s">
        <v>711</v>
      </c>
      <c r="D216" s="13" t="s">
        <v>723</v>
      </c>
      <c r="E216" s="13" t="s">
        <v>297</v>
      </c>
      <c r="F216" s="14" t="s">
        <v>20</v>
      </c>
      <c r="G216" s="13">
        <v>5</v>
      </c>
      <c r="H216" s="13" t="s">
        <v>713</v>
      </c>
      <c r="I216" s="13" t="s">
        <v>127</v>
      </c>
      <c r="J216" s="13" t="s">
        <v>23</v>
      </c>
      <c r="K216" s="13" t="s">
        <v>447</v>
      </c>
      <c r="L216" s="13" t="s">
        <v>714</v>
      </c>
      <c r="M216" s="28" t="s">
        <v>715</v>
      </c>
    </row>
    <row r="217" s="2" customFormat="1" ht="39" customHeight="1" spans="1:13">
      <c r="A217" s="11" t="s">
        <v>724</v>
      </c>
      <c r="B217" s="12" t="s">
        <v>16</v>
      </c>
      <c r="C217" s="13" t="s">
        <v>711</v>
      </c>
      <c r="D217" s="13" t="s">
        <v>725</v>
      </c>
      <c r="E217" s="13" t="s">
        <v>297</v>
      </c>
      <c r="F217" s="14" t="s">
        <v>20</v>
      </c>
      <c r="G217" s="13">
        <v>9</v>
      </c>
      <c r="H217" s="13" t="s">
        <v>713</v>
      </c>
      <c r="I217" s="13" t="s">
        <v>127</v>
      </c>
      <c r="J217" s="13" t="s">
        <v>23</v>
      </c>
      <c r="K217" s="13" t="s">
        <v>447</v>
      </c>
      <c r="L217" s="13" t="s">
        <v>714</v>
      </c>
      <c r="M217" s="28" t="s">
        <v>715</v>
      </c>
    </row>
    <row r="218" s="2" customFormat="1" ht="39" customHeight="1" spans="1:13">
      <c r="A218" s="11" t="s">
        <v>726</v>
      </c>
      <c r="B218" s="12" t="s">
        <v>16</v>
      </c>
      <c r="C218" s="13" t="s">
        <v>711</v>
      </c>
      <c r="D218" s="13" t="s">
        <v>727</v>
      </c>
      <c r="E218" s="13" t="s">
        <v>297</v>
      </c>
      <c r="F218" s="14" t="s">
        <v>20</v>
      </c>
      <c r="G218" s="13">
        <v>8</v>
      </c>
      <c r="H218" s="13" t="s">
        <v>713</v>
      </c>
      <c r="I218" s="13" t="s">
        <v>127</v>
      </c>
      <c r="J218" s="13" t="s">
        <v>23</v>
      </c>
      <c r="K218" s="13" t="s">
        <v>447</v>
      </c>
      <c r="L218" s="13" t="s">
        <v>714</v>
      </c>
      <c r="M218" s="28" t="s">
        <v>715</v>
      </c>
    </row>
    <row r="219" s="2" customFormat="1" ht="39" customHeight="1" spans="1:13">
      <c r="A219" s="11" t="s">
        <v>728</v>
      </c>
      <c r="B219" s="12" t="s">
        <v>16</v>
      </c>
      <c r="C219" s="13" t="s">
        <v>711</v>
      </c>
      <c r="D219" s="13" t="s">
        <v>729</v>
      </c>
      <c r="E219" s="13" t="s">
        <v>297</v>
      </c>
      <c r="F219" s="14" t="s">
        <v>20</v>
      </c>
      <c r="G219" s="13">
        <v>8</v>
      </c>
      <c r="H219" s="13" t="s">
        <v>713</v>
      </c>
      <c r="I219" s="13" t="s">
        <v>127</v>
      </c>
      <c r="J219" s="13" t="s">
        <v>23</v>
      </c>
      <c r="K219" s="13" t="s">
        <v>447</v>
      </c>
      <c r="L219" s="13" t="s">
        <v>714</v>
      </c>
      <c r="M219" s="28" t="s">
        <v>715</v>
      </c>
    </row>
    <row r="220" s="2" customFormat="1" ht="39" customHeight="1" spans="1:13">
      <c r="A220" s="11" t="s">
        <v>730</v>
      </c>
      <c r="B220" s="12" t="s">
        <v>16</v>
      </c>
      <c r="C220" s="13" t="s">
        <v>711</v>
      </c>
      <c r="D220" s="13" t="s">
        <v>731</v>
      </c>
      <c r="E220" s="13" t="s">
        <v>297</v>
      </c>
      <c r="F220" s="14" t="s">
        <v>20</v>
      </c>
      <c r="G220" s="13">
        <v>7</v>
      </c>
      <c r="H220" s="13" t="s">
        <v>713</v>
      </c>
      <c r="I220" s="13" t="s">
        <v>127</v>
      </c>
      <c r="J220" s="13" t="s">
        <v>23</v>
      </c>
      <c r="K220" s="13" t="s">
        <v>447</v>
      </c>
      <c r="L220" s="13" t="s">
        <v>714</v>
      </c>
      <c r="M220" s="28" t="s">
        <v>715</v>
      </c>
    </row>
    <row r="221" s="2" customFormat="1" ht="39" customHeight="1" spans="1:13">
      <c r="A221" s="11" t="s">
        <v>732</v>
      </c>
      <c r="B221" s="12" t="s">
        <v>16</v>
      </c>
      <c r="C221" s="13" t="s">
        <v>711</v>
      </c>
      <c r="D221" s="13" t="s">
        <v>733</v>
      </c>
      <c r="E221" s="13" t="s">
        <v>297</v>
      </c>
      <c r="F221" s="14" t="s">
        <v>20</v>
      </c>
      <c r="G221" s="13">
        <v>2</v>
      </c>
      <c r="H221" s="13" t="s">
        <v>713</v>
      </c>
      <c r="I221" s="13" t="s">
        <v>127</v>
      </c>
      <c r="J221" s="13" t="s">
        <v>23</v>
      </c>
      <c r="K221" s="13" t="s">
        <v>447</v>
      </c>
      <c r="L221" s="13" t="s">
        <v>714</v>
      </c>
      <c r="M221" s="28" t="s">
        <v>715</v>
      </c>
    </row>
    <row r="222" s="2" customFormat="1" ht="39" customHeight="1" spans="1:13">
      <c r="A222" s="11" t="s">
        <v>734</v>
      </c>
      <c r="B222" s="12" t="s">
        <v>16</v>
      </c>
      <c r="C222" s="13" t="s">
        <v>711</v>
      </c>
      <c r="D222" s="13" t="s">
        <v>735</v>
      </c>
      <c r="E222" s="13" t="s">
        <v>297</v>
      </c>
      <c r="F222" s="14" t="s">
        <v>20</v>
      </c>
      <c r="G222" s="13">
        <v>5</v>
      </c>
      <c r="H222" s="13" t="s">
        <v>713</v>
      </c>
      <c r="I222" s="13" t="s">
        <v>127</v>
      </c>
      <c r="J222" s="13" t="s">
        <v>23</v>
      </c>
      <c r="K222" s="13" t="s">
        <v>447</v>
      </c>
      <c r="L222" s="13" t="s">
        <v>714</v>
      </c>
      <c r="M222" s="28" t="s">
        <v>715</v>
      </c>
    </row>
    <row r="223" s="2" customFormat="1" ht="59.25" customHeight="1" spans="1:13">
      <c r="A223" s="11" t="s">
        <v>736</v>
      </c>
      <c r="B223" s="12" t="s">
        <v>16</v>
      </c>
      <c r="C223" s="13" t="s">
        <v>711</v>
      </c>
      <c r="D223" s="13" t="s">
        <v>737</v>
      </c>
      <c r="E223" s="13" t="s">
        <v>31</v>
      </c>
      <c r="F223" s="14" t="s">
        <v>20</v>
      </c>
      <c r="G223" s="15">
        <v>30</v>
      </c>
      <c r="H223" s="13" t="s">
        <v>738</v>
      </c>
      <c r="I223" s="13" t="s">
        <v>127</v>
      </c>
      <c r="J223" s="13" t="s">
        <v>23</v>
      </c>
      <c r="K223" s="13" t="s">
        <v>447</v>
      </c>
      <c r="L223" s="13" t="s">
        <v>739</v>
      </c>
      <c r="M223" s="28" t="s">
        <v>715</v>
      </c>
    </row>
    <row r="224" s="2" customFormat="1" ht="59.25" customHeight="1" spans="1:13">
      <c r="A224" s="11" t="s">
        <v>740</v>
      </c>
      <c r="B224" s="12" t="s">
        <v>16</v>
      </c>
      <c r="C224" s="13" t="s">
        <v>711</v>
      </c>
      <c r="D224" s="13" t="s">
        <v>737</v>
      </c>
      <c r="E224" s="13" t="s">
        <v>31</v>
      </c>
      <c r="F224" s="14" t="s">
        <v>20</v>
      </c>
      <c r="G224" s="15">
        <v>30</v>
      </c>
      <c r="H224" s="13" t="s">
        <v>741</v>
      </c>
      <c r="I224" s="13" t="s">
        <v>127</v>
      </c>
      <c r="J224" s="13" t="s">
        <v>23</v>
      </c>
      <c r="K224" s="13" t="s">
        <v>447</v>
      </c>
      <c r="L224" s="13" t="s">
        <v>742</v>
      </c>
      <c r="M224" s="28" t="s">
        <v>715</v>
      </c>
    </row>
    <row r="225" s="2" customFormat="1" ht="59.25" customHeight="1" spans="1:13">
      <c r="A225" s="11" t="s">
        <v>743</v>
      </c>
      <c r="B225" s="12" t="s">
        <v>16</v>
      </c>
      <c r="C225" s="13" t="s">
        <v>711</v>
      </c>
      <c r="D225" s="13" t="s">
        <v>737</v>
      </c>
      <c r="E225" s="13" t="s">
        <v>31</v>
      </c>
      <c r="F225" s="14" t="s">
        <v>20</v>
      </c>
      <c r="G225" s="15">
        <v>15</v>
      </c>
      <c r="H225" s="13" t="s">
        <v>744</v>
      </c>
      <c r="I225" s="13" t="s">
        <v>127</v>
      </c>
      <c r="J225" s="13" t="s">
        <v>23</v>
      </c>
      <c r="K225" s="13" t="s">
        <v>447</v>
      </c>
      <c r="L225" s="13" t="s">
        <v>745</v>
      </c>
      <c r="M225" s="28" t="s">
        <v>715</v>
      </c>
    </row>
    <row r="226" s="2" customFormat="1" ht="59.25" customHeight="1" spans="1:13">
      <c r="A226" s="11" t="s">
        <v>746</v>
      </c>
      <c r="B226" s="12" t="s">
        <v>16</v>
      </c>
      <c r="C226" s="13" t="s">
        <v>711</v>
      </c>
      <c r="D226" s="13" t="s">
        <v>737</v>
      </c>
      <c r="E226" s="13" t="s">
        <v>31</v>
      </c>
      <c r="F226" s="14" t="s">
        <v>20</v>
      </c>
      <c r="G226" s="15">
        <v>15</v>
      </c>
      <c r="H226" s="13" t="s">
        <v>747</v>
      </c>
      <c r="I226" s="13" t="s">
        <v>127</v>
      </c>
      <c r="J226" s="13" t="s">
        <v>23</v>
      </c>
      <c r="K226" s="13" t="s">
        <v>447</v>
      </c>
      <c r="L226" s="13" t="s">
        <v>748</v>
      </c>
      <c r="M226" s="28" t="s">
        <v>715</v>
      </c>
    </row>
    <row r="227" s="2" customFormat="1" ht="59.25" customHeight="1" spans="1:13">
      <c r="A227" s="11" t="s">
        <v>749</v>
      </c>
      <c r="B227" s="12" t="s">
        <v>16</v>
      </c>
      <c r="C227" s="13" t="s">
        <v>711</v>
      </c>
      <c r="D227" s="13" t="s">
        <v>737</v>
      </c>
      <c r="E227" s="13" t="s">
        <v>31</v>
      </c>
      <c r="F227" s="14" t="s">
        <v>20</v>
      </c>
      <c r="G227" s="15">
        <v>5</v>
      </c>
      <c r="H227" s="13" t="s">
        <v>750</v>
      </c>
      <c r="I227" s="13" t="s">
        <v>127</v>
      </c>
      <c r="J227" s="13" t="s">
        <v>23</v>
      </c>
      <c r="K227" s="13" t="s">
        <v>447</v>
      </c>
      <c r="L227" s="13" t="s">
        <v>751</v>
      </c>
      <c r="M227" s="28" t="s">
        <v>715</v>
      </c>
    </row>
    <row r="228" s="2" customFormat="1" ht="59.25" customHeight="1" spans="1:13">
      <c r="A228" s="11" t="s">
        <v>752</v>
      </c>
      <c r="B228" s="12" t="s">
        <v>16</v>
      </c>
      <c r="C228" s="13" t="s">
        <v>711</v>
      </c>
      <c r="D228" s="13" t="s">
        <v>737</v>
      </c>
      <c r="E228" s="13" t="s">
        <v>31</v>
      </c>
      <c r="F228" s="14" t="s">
        <v>20</v>
      </c>
      <c r="G228" s="15">
        <v>5</v>
      </c>
      <c r="H228" s="13" t="s">
        <v>753</v>
      </c>
      <c r="I228" s="13" t="s">
        <v>127</v>
      </c>
      <c r="J228" s="13" t="s">
        <v>23</v>
      </c>
      <c r="K228" s="13" t="s">
        <v>447</v>
      </c>
      <c r="L228" s="13" t="s">
        <v>754</v>
      </c>
      <c r="M228" s="28" t="s">
        <v>715</v>
      </c>
    </row>
    <row r="229" s="2" customFormat="1" ht="59.25" customHeight="1" spans="1:13">
      <c r="A229" s="11" t="s">
        <v>755</v>
      </c>
      <c r="B229" s="12" t="s">
        <v>16</v>
      </c>
      <c r="C229" s="13" t="s">
        <v>711</v>
      </c>
      <c r="D229" s="13" t="s">
        <v>756</v>
      </c>
      <c r="E229" s="13" t="s">
        <v>52</v>
      </c>
      <c r="F229" s="14" t="s">
        <v>757</v>
      </c>
      <c r="G229" s="13">
        <v>18</v>
      </c>
      <c r="H229" s="13" t="s">
        <v>758</v>
      </c>
      <c r="I229" s="13" t="s">
        <v>127</v>
      </c>
      <c r="J229" s="13" t="s">
        <v>23</v>
      </c>
      <c r="K229" s="13" t="s">
        <v>84</v>
      </c>
      <c r="L229" s="13" t="s">
        <v>678</v>
      </c>
      <c r="M229" s="28" t="s">
        <v>715</v>
      </c>
    </row>
    <row r="230" s="2" customFormat="1" ht="59.25" customHeight="1" spans="1:13">
      <c r="A230" s="11" t="s">
        <v>759</v>
      </c>
      <c r="B230" s="12" t="s">
        <v>16</v>
      </c>
      <c r="C230" s="13" t="s">
        <v>711</v>
      </c>
      <c r="D230" s="13" t="s">
        <v>756</v>
      </c>
      <c r="E230" s="13" t="s">
        <v>52</v>
      </c>
      <c r="F230" s="14" t="s">
        <v>760</v>
      </c>
      <c r="G230" s="13">
        <v>13</v>
      </c>
      <c r="H230" s="13" t="s">
        <v>761</v>
      </c>
      <c r="I230" s="13" t="s">
        <v>127</v>
      </c>
      <c r="J230" s="13" t="s">
        <v>23</v>
      </c>
      <c r="K230" s="13" t="s">
        <v>84</v>
      </c>
      <c r="L230" s="13" t="s">
        <v>678</v>
      </c>
      <c r="M230" s="28" t="s">
        <v>715</v>
      </c>
    </row>
    <row r="231" s="2" customFormat="1" ht="59.25" customHeight="1" spans="1:13">
      <c r="A231" s="11" t="s">
        <v>762</v>
      </c>
      <c r="B231" s="12" t="s">
        <v>16</v>
      </c>
      <c r="C231" s="13" t="s">
        <v>711</v>
      </c>
      <c r="D231" s="13" t="s">
        <v>756</v>
      </c>
      <c r="E231" s="13" t="s">
        <v>52</v>
      </c>
      <c r="F231" s="14" t="s">
        <v>763</v>
      </c>
      <c r="G231" s="13">
        <v>7</v>
      </c>
      <c r="H231" s="13" t="s">
        <v>764</v>
      </c>
      <c r="I231" s="13" t="s">
        <v>127</v>
      </c>
      <c r="J231" s="13" t="s">
        <v>23</v>
      </c>
      <c r="K231" s="13" t="s">
        <v>84</v>
      </c>
      <c r="L231" s="13" t="s">
        <v>678</v>
      </c>
      <c r="M231" s="28" t="s">
        <v>715</v>
      </c>
    </row>
    <row r="232" s="2" customFormat="1" ht="59.25" customHeight="1" spans="1:13">
      <c r="A232" s="11" t="s">
        <v>765</v>
      </c>
      <c r="B232" s="33" t="s">
        <v>16</v>
      </c>
      <c r="C232" s="13" t="s">
        <v>711</v>
      </c>
      <c r="D232" s="13" t="s">
        <v>756</v>
      </c>
      <c r="E232" s="13" t="s">
        <v>52</v>
      </c>
      <c r="F232" s="14" t="s">
        <v>427</v>
      </c>
      <c r="G232" s="13">
        <v>3</v>
      </c>
      <c r="H232" s="13" t="s">
        <v>766</v>
      </c>
      <c r="I232" s="13" t="s">
        <v>127</v>
      </c>
      <c r="J232" s="13" t="s">
        <v>23</v>
      </c>
      <c r="K232" s="13" t="s">
        <v>84</v>
      </c>
      <c r="L232" s="13" t="s">
        <v>678</v>
      </c>
      <c r="M232" s="28" t="s">
        <v>715</v>
      </c>
    </row>
    <row r="233" s="2" customFormat="1" ht="59.25" customHeight="1" spans="1:13">
      <c r="A233" s="11" t="s">
        <v>767</v>
      </c>
      <c r="B233" s="33" t="s">
        <v>16</v>
      </c>
      <c r="C233" s="13" t="s">
        <v>711</v>
      </c>
      <c r="D233" s="13" t="s">
        <v>756</v>
      </c>
      <c r="E233" s="13" t="s">
        <v>52</v>
      </c>
      <c r="F233" s="14" t="s">
        <v>768</v>
      </c>
      <c r="G233" s="13">
        <v>2</v>
      </c>
      <c r="H233" s="13" t="s">
        <v>769</v>
      </c>
      <c r="I233" s="13" t="s">
        <v>127</v>
      </c>
      <c r="J233" s="13" t="s">
        <v>23</v>
      </c>
      <c r="K233" s="13" t="s">
        <v>84</v>
      </c>
      <c r="L233" s="13" t="s">
        <v>678</v>
      </c>
      <c r="M233" s="28" t="s">
        <v>715</v>
      </c>
    </row>
    <row r="234" s="2" customFormat="1" ht="59.25" customHeight="1" spans="1:13">
      <c r="A234" s="11" t="s">
        <v>770</v>
      </c>
      <c r="B234" s="33" t="s">
        <v>16</v>
      </c>
      <c r="C234" s="13" t="s">
        <v>711</v>
      </c>
      <c r="D234" s="13" t="s">
        <v>756</v>
      </c>
      <c r="E234" s="13" t="s">
        <v>52</v>
      </c>
      <c r="F234" s="14" t="s">
        <v>771</v>
      </c>
      <c r="G234" s="13">
        <v>9</v>
      </c>
      <c r="H234" s="13" t="s">
        <v>772</v>
      </c>
      <c r="I234" s="13" t="s">
        <v>127</v>
      </c>
      <c r="J234" s="13" t="s">
        <v>23</v>
      </c>
      <c r="K234" s="13" t="s">
        <v>84</v>
      </c>
      <c r="L234" s="13" t="s">
        <v>678</v>
      </c>
      <c r="M234" s="28" t="s">
        <v>715</v>
      </c>
    </row>
    <row r="235" s="2" customFormat="1" ht="59.25" customHeight="1" spans="1:13">
      <c r="A235" s="11" t="s">
        <v>773</v>
      </c>
      <c r="B235" s="33" t="s">
        <v>16</v>
      </c>
      <c r="C235" s="13" t="s">
        <v>711</v>
      </c>
      <c r="D235" s="13" t="s">
        <v>756</v>
      </c>
      <c r="E235" s="13" t="s">
        <v>52</v>
      </c>
      <c r="F235" s="14" t="s">
        <v>774</v>
      </c>
      <c r="G235" s="13">
        <v>2</v>
      </c>
      <c r="H235" s="13" t="s">
        <v>775</v>
      </c>
      <c r="I235" s="13" t="s">
        <v>127</v>
      </c>
      <c r="J235" s="13" t="s">
        <v>23</v>
      </c>
      <c r="K235" s="13" t="s">
        <v>84</v>
      </c>
      <c r="L235" s="13" t="s">
        <v>678</v>
      </c>
      <c r="M235" s="28" t="s">
        <v>715</v>
      </c>
    </row>
    <row r="236" s="2" customFormat="1" ht="59.25" customHeight="1" spans="1:13">
      <c r="A236" s="11" t="s">
        <v>776</v>
      </c>
      <c r="B236" s="33" t="s">
        <v>16</v>
      </c>
      <c r="C236" s="13" t="s">
        <v>711</v>
      </c>
      <c r="D236" s="13" t="s">
        <v>756</v>
      </c>
      <c r="E236" s="13" t="s">
        <v>52</v>
      </c>
      <c r="F236" s="14" t="s">
        <v>777</v>
      </c>
      <c r="G236" s="13">
        <v>2</v>
      </c>
      <c r="H236" s="13" t="s">
        <v>778</v>
      </c>
      <c r="I236" s="13" t="s">
        <v>127</v>
      </c>
      <c r="J236" s="13" t="s">
        <v>23</v>
      </c>
      <c r="K236" s="13" t="s">
        <v>84</v>
      </c>
      <c r="L236" s="13" t="s">
        <v>678</v>
      </c>
      <c r="M236" s="28" t="s">
        <v>715</v>
      </c>
    </row>
    <row r="237" s="2" customFormat="1" ht="59.25" customHeight="1" spans="1:13">
      <c r="A237" s="11" t="s">
        <v>779</v>
      </c>
      <c r="B237" s="33" t="s">
        <v>16</v>
      </c>
      <c r="C237" s="13" t="s">
        <v>711</v>
      </c>
      <c r="D237" s="13" t="s">
        <v>756</v>
      </c>
      <c r="E237" s="13" t="s">
        <v>52</v>
      </c>
      <c r="F237" s="14" t="s">
        <v>82</v>
      </c>
      <c r="G237" s="13">
        <v>2</v>
      </c>
      <c r="H237" s="13" t="s">
        <v>780</v>
      </c>
      <c r="I237" s="13" t="s">
        <v>127</v>
      </c>
      <c r="J237" s="13" t="s">
        <v>23</v>
      </c>
      <c r="K237" s="13" t="s">
        <v>84</v>
      </c>
      <c r="L237" s="13" t="s">
        <v>678</v>
      </c>
      <c r="M237" s="28" t="s">
        <v>715</v>
      </c>
    </row>
    <row r="238" s="2" customFormat="1" ht="59.25" customHeight="1" spans="1:13">
      <c r="A238" s="11" t="s">
        <v>781</v>
      </c>
      <c r="B238" s="33" t="s">
        <v>16</v>
      </c>
      <c r="C238" s="13" t="s">
        <v>711</v>
      </c>
      <c r="D238" s="13" t="s">
        <v>756</v>
      </c>
      <c r="E238" s="13" t="s">
        <v>52</v>
      </c>
      <c r="F238" s="14" t="s">
        <v>782</v>
      </c>
      <c r="G238" s="13">
        <v>4</v>
      </c>
      <c r="H238" s="13" t="s">
        <v>783</v>
      </c>
      <c r="I238" s="13" t="s">
        <v>127</v>
      </c>
      <c r="J238" s="13" t="s">
        <v>23</v>
      </c>
      <c r="K238" s="13" t="s">
        <v>84</v>
      </c>
      <c r="L238" s="13" t="s">
        <v>678</v>
      </c>
      <c r="M238" s="28" t="s">
        <v>715</v>
      </c>
    </row>
    <row r="239" s="2" customFormat="1" ht="58.5" customHeight="1" spans="1:13">
      <c r="A239" s="11" t="s">
        <v>784</v>
      </c>
      <c r="B239" s="12" t="s">
        <v>16</v>
      </c>
      <c r="C239" s="13" t="s">
        <v>785</v>
      </c>
      <c r="D239" s="13" t="s">
        <v>786</v>
      </c>
      <c r="E239" s="13" t="s">
        <v>19</v>
      </c>
      <c r="F239" s="14" t="s">
        <v>20</v>
      </c>
      <c r="G239" s="13">
        <v>20</v>
      </c>
      <c r="H239" s="13" t="s">
        <v>404</v>
      </c>
      <c r="I239" s="13" t="s">
        <v>127</v>
      </c>
      <c r="J239" s="13" t="s">
        <v>23</v>
      </c>
      <c r="K239" s="13" t="s">
        <v>128</v>
      </c>
      <c r="L239" s="13" t="s">
        <v>787</v>
      </c>
      <c r="M239" s="28" t="s">
        <v>788</v>
      </c>
    </row>
    <row r="240" ht="42" customHeight="1" spans="1:13">
      <c r="A240" s="11" t="s">
        <v>789</v>
      </c>
      <c r="B240" s="12" t="s">
        <v>790</v>
      </c>
      <c r="C240" s="13" t="s">
        <v>791</v>
      </c>
      <c r="D240" s="13" t="s">
        <v>792</v>
      </c>
      <c r="E240" s="15" t="s">
        <v>19</v>
      </c>
      <c r="F240" s="16" t="s">
        <v>20</v>
      </c>
      <c r="G240" s="15">
        <v>2</v>
      </c>
      <c r="H240" s="16" t="s">
        <v>404</v>
      </c>
      <c r="I240" s="15"/>
      <c r="J240" s="15" t="s">
        <v>23</v>
      </c>
      <c r="K240" s="15" t="s">
        <v>84</v>
      </c>
      <c r="L240" s="13"/>
      <c r="M240" s="29" t="s">
        <v>793</v>
      </c>
    </row>
    <row r="241" ht="52.5" customHeight="1" spans="1:13">
      <c r="A241" s="11" t="s">
        <v>794</v>
      </c>
      <c r="B241" s="12" t="s">
        <v>790</v>
      </c>
      <c r="C241" s="13" t="s">
        <v>791</v>
      </c>
      <c r="D241" s="13" t="s">
        <v>792</v>
      </c>
      <c r="E241" s="15" t="s">
        <v>297</v>
      </c>
      <c r="F241" s="16" t="s">
        <v>20</v>
      </c>
      <c r="G241" s="15">
        <v>1</v>
      </c>
      <c r="H241" s="16" t="s">
        <v>795</v>
      </c>
      <c r="I241" s="15"/>
      <c r="J241" s="15" t="s">
        <v>23</v>
      </c>
      <c r="K241" s="15" t="s">
        <v>84</v>
      </c>
      <c r="L241" s="14" t="s">
        <v>796</v>
      </c>
      <c r="M241" s="29" t="s">
        <v>793</v>
      </c>
    </row>
    <row r="242" ht="52.5" customHeight="1" spans="1:13">
      <c r="A242" s="11" t="s">
        <v>797</v>
      </c>
      <c r="B242" s="42" t="s">
        <v>790</v>
      </c>
      <c r="C242" s="15" t="s">
        <v>791</v>
      </c>
      <c r="D242" s="15" t="s">
        <v>798</v>
      </c>
      <c r="E242" s="15" t="s">
        <v>297</v>
      </c>
      <c r="F242" s="16" t="s">
        <v>20</v>
      </c>
      <c r="G242" s="15">
        <v>1</v>
      </c>
      <c r="H242" s="16" t="s">
        <v>799</v>
      </c>
      <c r="I242" s="13"/>
      <c r="J242" s="15" t="s">
        <v>23</v>
      </c>
      <c r="K242" s="15" t="s">
        <v>447</v>
      </c>
      <c r="L242" s="13"/>
      <c r="M242" s="28" t="s">
        <v>800</v>
      </c>
    </row>
    <row r="243" ht="48.75" customHeight="1" spans="1:13">
      <c r="A243" s="11" t="s">
        <v>801</v>
      </c>
      <c r="B243" s="42" t="s">
        <v>790</v>
      </c>
      <c r="C243" s="15" t="s">
        <v>791</v>
      </c>
      <c r="D243" s="15" t="s">
        <v>798</v>
      </c>
      <c r="E243" s="15" t="s">
        <v>19</v>
      </c>
      <c r="F243" s="16" t="s">
        <v>20</v>
      </c>
      <c r="G243" s="15">
        <v>2</v>
      </c>
      <c r="H243" s="16" t="s">
        <v>404</v>
      </c>
      <c r="I243" s="13"/>
      <c r="J243" s="15" t="s">
        <v>23</v>
      </c>
      <c r="K243" s="15" t="s">
        <v>447</v>
      </c>
      <c r="L243" s="13"/>
      <c r="M243" s="28" t="s">
        <v>800</v>
      </c>
    </row>
    <row r="244" ht="48.75" customHeight="1" spans="1:13">
      <c r="A244" s="11" t="s">
        <v>802</v>
      </c>
      <c r="B244" s="42" t="s">
        <v>790</v>
      </c>
      <c r="C244" s="15" t="s">
        <v>791</v>
      </c>
      <c r="D244" s="15" t="s">
        <v>798</v>
      </c>
      <c r="E244" s="15" t="s">
        <v>803</v>
      </c>
      <c r="F244" s="16" t="s">
        <v>20</v>
      </c>
      <c r="G244" s="15">
        <v>1</v>
      </c>
      <c r="H244" s="16" t="s">
        <v>804</v>
      </c>
      <c r="I244" s="13"/>
      <c r="J244" s="15" t="s">
        <v>23</v>
      </c>
      <c r="K244" s="15" t="s">
        <v>447</v>
      </c>
      <c r="L244" s="13"/>
      <c r="M244" s="28" t="s">
        <v>800</v>
      </c>
    </row>
    <row r="245" ht="75.75" customHeight="1" spans="1:13">
      <c r="A245" s="11" t="s">
        <v>805</v>
      </c>
      <c r="B245" s="42" t="s">
        <v>790</v>
      </c>
      <c r="C245" s="13" t="s">
        <v>791</v>
      </c>
      <c r="D245" s="13" t="s">
        <v>806</v>
      </c>
      <c r="E245" s="13" t="s">
        <v>297</v>
      </c>
      <c r="F245" s="14" t="s">
        <v>20</v>
      </c>
      <c r="G245" s="13">
        <v>1</v>
      </c>
      <c r="H245" s="16" t="s">
        <v>807</v>
      </c>
      <c r="I245" s="13"/>
      <c r="J245" s="13" t="s">
        <v>23</v>
      </c>
      <c r="K245" s="13" t="s">
        <v>447</v>
      </c>
      <c r="L245" s="13"/>
      <c r="M245" s="28" t="s">
        <v>808</v>
      </c>
    </row>
    <row r="246" ht="37.5" customHeight="1" spans="1:13">
      <c r="A246" s="11" t="s">
        <v>809</v>
      </c>
      <c r="B246" s="42" t="s">
        <v>790</v>
      </c>
      <c r="C246" s="13" t="s">
        <v>791</v>
      </c>
      <c r="D246" s="13" t="s">
        <v>806</v>
      </c>
      <c r="E246" s="13" t="s">
        <v>19</v>
      </c>
      <c r="F246" s="14" t="s">
        <v>20</v>
      </c>
      <c r="G246" s="13">
        <v>1</v>
      </c>
      <c r="H246" s="16" t="s">
        <v>404</v>
      </c>
      <c r="I246" s="13"/>
      <c r="J246" s="13" t="s">
        <v>23</v>
      </c>
      <c r="K246" s="13" t="s">
        <v>447</v>
      </c>
      <c r="L246" s="13"/>
      <c r="M246" s="28" t="s">
        <v>808</v>
      </c>
    </row>
    <row r="247" ht="60" customHeight="1" spans="1:13">
      <c r="A247" s="11" t="s">
        <v>810</v>
      </c>
      <c r="B247" s="42" t="s">
        <v>790</v>
      </c>
      <c r="C247" s="15" t="s">
        <v>791</v>
      </c>
      <c r="D247" s="15" t="s">
        <v>811</v>
      </c>
      <c r="E247" s="15" t="s">
        <v>31</v>
      </c>
      <c r="F247" s="16" t="s">
        <v>812</v>
      </c>
      <c r="G247" s="15">
        <v>1</v>
      </c>
      <c r="H247" s="16" t="s">
        <v>813</v>
      </c>
      <c r="I247" s="15" t="s">
        <v>304</v>
      </c>
      <c r="J247" s="15" t="s">
        <v>23</v>
      </c>
      <c r="K247" s="15" t="s">
        <v>447</v>
      </c>
      <c r="L247" s="16" t="s">
        <v>814</v>
      </c>
      <c r="M247" s="28" t="s">
        <v>815</v>
      </c>
    </row>
    <row r="248" ht="60" customHeight="1" spans="1:13">
      <c r="A248" s="11" t="s">
        <v>816</v>
      </c>
      <c r="B248" s="42" t="s">
        <v>790</v>
      </c>
      <c r="C248" s="15" t="s">
        <v>791</v>
      </c>
      <c r="D248" s="15" t="s">
        <v>811</v>
      </c>
      <c r="E248" s="15" t="s">
        <v>31</v>
      </c>
      <c r="F248" s="16" t="s">
        <v>817</v>
      </c>
      <c r="G248" s="15">
        <v>1</v>
      </c>
      <c r="H248" s="16" t="s">
        <v>818</v>
      </c>
      <c r="I248" s="15" t="s">
        <v>304</v>
      </c>
      <c r="J248" s="15" t="s">
        <v>23</v>
      </c>
      <c r="K248" s="15" t="s">
        <v>447</v>
      </c>
      <c r="L248" s="16" t="s">
        <v>819</v>
      </c>
      <c r="M248" s="28" t="s">
        <v>815</v>
      </c>
    </row>
    <row r="249" ht="60" customHeight="1" spans="1:13">
      <c r="A249" s="11" t="s">
        <v>820</v>
      </c>
      <c r="B249" s="42" t="s">
        <v>790</v>
      </c>
      <c r="C249" s="15" t="s">
        <v>791</v>
      </c>
      <c r="D249" s="15" t="s">
        <v>811</v>
      </c>
      <c r="E249" s="15" t="s">
        <v>31</v>
      </c>
      <c r="F249" s="16" t="s">
        <v>821</v>
      </c>
      <c r="G249" s="15">
        <v>1</v>
      </c>
      <c r="H249" s="16" t="s">
        <v>822</v>
      </c>
      <c r="I249" s="15" t="s">
        <v>304</v>
      </c>
      <c r="J249" s="15" t="s">
        <v>23</v>
      </c>
      <c r="K249" s="15" t="s">
        <v>447</v>
      </c>
      <c r="L249" s="16" t="s">
        <v>823</v>
      </c>
      <c r="M249" s="28" t="s">
        <v>815</v>
      </c>
    </row>
    <row r="250" ht="59.25" customHeight="1" spans="1:13">
      <c r="A250" s="11" t="s">
        <v>824</v>
      </c>
      <c r="B250" s="42" t="s">
        <v>790</v>
      </c>
      <c r="C250" s="15" t="s">
        <v>791</v>
      </c>
      <c r="D250" s="15" t="s">
        <v>825</v>
      </c>
      <c r="E250" s="15" t="s">
        <v>31</v>
      </c>
      <c r="F250" s="16" t="s">
        <v>826</v>
      </c>
      <c r="G250" s="15">
        <v>1</v>
      </c>
      <c r="H250" s="16" t="s">
        <v>827</v>
      </c>
      <c r="I250" s="15" t="s">
        <v>304</v>
      </c>
      <c r="J250" s="15" t="s">
        <v>23</v>
      </c>
      <c r="K250" s="15" t="s">
        <v>447</v>
      </c>
      <c r="L250" s="16" t="s">
        <v>828</v>
      </c>
      <c r="M250" s="28" t="s">
        <v>815</v>
      </c>
    </row>
    <row r="251" ht="60.75" customHeight="1" spans="1:13">
      <c r="A251" s="11" t="s">
        <v>829</v>
      </c>
      <c r="B251" s="42" t="s">
        <v>790</v>
      </c>
      <c r="C251" s="15" t="s">
        <v>791</v>
      </c>
      <c r="D251" s="15" t="s">
        <v>825</v>
      </c>
      <c r="E251" s="15" t="s">
        <v>31</v>
      </c>
      <c r="F251" s="16" t="s">
        <v>830</v>
      </c>
      <c r="G251" s="15">
        <v>1</v>
      </c>
      <c r="H251" s="16" t="s">
        <v>831</v>
      </c>
      <c r="I251" s="15" t="s">
        <v>304</v>
      </c>
      <c r="J251" s="15" t="s">
        <v>23</v>
      </c>
      <c r="K251" s="15" t="s">
        <v>447</v>
      </c>
      <c r="L251" s="16" t="s">
        <v>832</v>
      </c>
      <c r="M251" s="28" t="s">
        <v>815</v>
      </c>
    </row>
    <row r="252" ht="60.75" customHeight="1" spans="1:13">
      <c r="A252" s="11" t="s">
        <v>833</v>
      </c>
      <c r="B252" s="42" t="s">
        <v>790</v>
      </c>
      <c r="C252" s="15" t="s">
        <v>791</v>
      </c>
      <c r="D252" s="15" t="s">
        <v>834</v>
      </c>
      <c r="E252" s="15" t="s">
        <v>31</v>
      </c>
      <c r="F252" s="16" t="s">
        <v>812</v>
      </c>
      <c r="G252" s="15">
        <v>1</v>
      </c>
      <c r="H252" s="16" t="s">
        <v>835</v>
      </c>
      <c r="I252" s="15" t="s">
        <v>304</v>
      </c>
      <c r="J252" s="15" t="s">
        <v>23</v>
      </c>
      <c r="K252" s="15" t="s">
        <v>447</v>
      </c>
      <c r="L252" s="16" t="s">
        <v>814</v>
      </c>
      <c r="M252" s="28" t="s">
        <v>815</v>
      </c>
    </row>
    <row r="253" ht="70.5" customHeight="1" spans="1:13">
      <c r="A253" s="11" t="s">
        <v>836</v>
      </c>
      <c r="B253" s="43" t="s">
        <v>790</v>
      </c>
      <c r="C253" s="35" t="s">
        <v>791</v>
      </c>
      <c r="D253" s="35" t="s">
        <v>834</v>
      </c>
      <c r="E253" s="35" t="s">
        <v>52</v>
      </c>
      <c r="F253" s="16" t="s">
        <v>837</v>
      </c>
      <c r="G253" s="35">
        <v>1</v>
      </c>
      <c r="H253" s="36" t="s">
        <v>838</v>
      </c>
      <c r="I253" s="35" t="s">
        <v>304</v>
      </c>
      <c r="J253" s="35" t="s">
        <v>23</v>
      </c>
      <c r="K253" s="35" t="s">
        <v>84</v>
      </c>
      <c r="L253" s="16" t="s">
        <v>839</v>
      </c>
      <c r="M253" s="28" t="s">
        <v>815</v>
      </c>
    </row>
    <row r="254" ht="40.5" customHeight="1" spans="1:13">
      <c r="A254" s="11" t="s">
        <v>840</v>
      </c>
      <c r="B254" s="43" t="s">
        <v>790</v>
      </c>
      <c r="C254" s="35" t="s">
        <v>791</v>
      </c>
      <c r="D254" s="35" t="s">
        <v>841</v>
      </c>
      <c r="E254" s="35" t="s">
        <v>31</v>
      </c>
      <c r="F254" s="36" t="s">
        <v>830</v>
      </c>
      <c r="G254" s="35">
        <v>1</v>
      </c>
      <c r="H254" s="36" t="s">
        <v>842</v>
      </c>
      <c r="I254" s="35" t="s">
        <v>304</v>
      </c>
      <c r="J254" s="35" t="s">
        <v>23</v>
      </c>
      <c r="K254" s="35" t="s">
        <v>447</v>
      </c>
      <c r="L254" s="16" t="s">
        <v>843</v>
      </c>
      <c r="M254" s="28" t="s">
        <v>815</v>
      </c>
    </row>
    <row r="255" ht="82.5" customHeight="1" spans="1:13">
      <c r="A255" s="11" t="s">
        <v>844</v>
      </c>
      <c r="B255" s="43" t="s">
        <v>790</v>
      </c>
      <c r="C255" s="35" t="s">
        <v>791</v>
      </c>
      <c r="D255" s="35" t="s">
        <v>841</v>
      </c>
      <c r="E255" s="35" t="s">
        <v>52</v>
      </c>
      <c r="F255" s="16" t="s">
        <v>837</v>
      </c>
      <c r="G255" s="35">
        <v>1</v>
      </c>
      <c r="H255" s="36" t="s">
        <v>838</v>
      </c>
      <c r="I255" s="35" t="s">
        <v>304</v>
      </c>
      <c r="J255" s="35" t="s">
        <v>23</v>
      </c>
      <c r="K255" s="35" t="s">
        <v>84</v>
      </c>
      <c r="L255" s="16" t="s">
        <v>839</v>
      </c>
      <c r="M255" s="28" t="s">
        <v>815</v>
      </c>
    </row>
    <row r="256" ht="65.25" customHeight="1" spans="1:13">
      <c r="A256" s="11" t="s">
        <v>845</v>
      </c>
      <c r="B256" s="38" t="s">
        <v>790</v>
      </c>
      <c r="C256" s="35" t="s">
        <v>791</v>
      </c>
      <c r="D256" s="35" t="s">
        <v>846</v>
      </c>
      <c r="E256" s="35" t="s">
        <v>31</v>
      </c>
      <c r="F256" s="36" t="s">
        <v>812</v>
      </c>
      <c r="G256" s="35">
        <v>1</v>
      </c>
      <c r="H256" s="36" t="s">
        <v>847</v>
      </c>
      <c r="I256" s="35" t="s">
        <v>304</v>
      </c>
      <c r="J256" s="35" t="s">
        <v>23</v>
      </c>
      <c r="K256" s="35" t="s">
        <v>447</v>
      </c>
      <c r="L256" s="16" t="s">
        <v>848</v>
      </c>
      <c r="M256" s="28" t="s">
        <v>815</v>
      </c>
    </row>
    <row r="257" ht="78" customHeight="1" spans="1:13">
      <c r="A257" s="11" t="s">
        <v>849</v>
      </c>
      <c r="B257" s="38" t="s">
        <v>790</v>
      </c>
      <c r="C257" s="35" t="s">
        <v>791</v>
      </c>
      <c r="D257" s="35" t="s">
        <v>846</v>
      </c>
      <c r="E257" s="35" t="s">
        <v>31</v>
      </c>
      <c r="F257" s="16" t="s">
        <v>850</v>
      </c>
      <c r="G257" s="35">
        <v>1</v>
      </c>
      <c r="H257" s="36" t="s">
        <v>851</v>
      </c>
      <c r="I257" s="35" t="s">
        <v>304</v>
      </c>
      <c r="J257" s="35" t="s">
        <v>23</v>
      </c>
      <c r="K257" s="35" t="s">
        <v>447</v>
      </c>
      <c r="L257" s="16" t="s">
        <v>852</v>
      </c>
      <c r="M257" s="28" t="s">
        <v>815</v>
      </c>
    </row>
    <row r="258" ht="78.75" customHeight="1" spans="1:13">
      <c r="A258" s="11" t="s">
        <v>853</v>
      </c>
      <c r="B258" s="43" t="s">
        <v>790</v>
      </c>
      <c r="C258" s="35" t="s">
        <v>791</v>
      </c>
      <c r="D258" s="35" t="s">
        <v>846</v>
      </c>
      <c r="E258" s="35" t="s">
        <v>52</v>
      </c>
      <c r="F258" s="16" t="s">
        <v>837</v>
      </c>
      <c r="G258" s="35">
        <v>1</v>
      </c>
      <c r="H258" s="36" t="s">
        <v>838</v>
      </c>
      <c r="I258" s="35" t="s">
        <v>304</v>
      </c>
      <c r="J258" s="35" t="s">
        <v>23</v>
      </c>
      <c r="K258" s="35" t="s">
        <v>84</v>
      </c>
      <c r="L258" s="16" t="s">
        <v>839</v>
      </c>
      <c r="M258" s="28" t="s">
        <v>815</v>
      </c>
    </row>
    <row r="259" ht="84.75" customHeight="1" spans="1:13">
      <c r="A259" s="11" t="s">
        <v>854</v>
      </c>
      <c r="B259" s="43" t="s">
        <v>790</v>
      </c>
      <c r="C259" s="45" t="s">
        <v>791</v>
      </c>
      <c r="D259" s="45" t="s">
        <v>855</v>
      </c>
      <c r="E259" s="45" t="s">
        <v>52</v>
      </c>
      <c r="F259" s="21" t="s">
        <v>837</v>
      </c>
      <c r="G259" s="45">
        <v>1</v>
      </c>
      <c r="H259" s="46" t="s">
        <v>838</v>
      </c>
      <c r="I259" s="45" t="s">
        <v>304</v>
      </c>
      <c r="J259" s="45" t="s">
        <v>23</v>
      </c>
      <c r="K259" s="45" t="s">
        <v>84</v>
      </c>
      <c r="L259" s="21" t="s">
        <v>839</v>
      </c>
      <c r="M259" s="44" t="s">
        <v>815</v>
      </c>
    </row>
    <row r="260" ht="41.25" customHeight="1" spans="1:13">
      <c r="A260" s="11" t="s">
        <v>856</v>
      </c>
      <c r="B260" s="43" t="s">
        <v>790</v>
      </c>
      <c r="C260" s="45" t="s">
        <v>857</v>
      </c>
      <c r="D260" s="45" t="s">
        <v>858</v>
      </c>
      <c r="E260" s="45" t="s">
        <v>19</v>
      </c>
      <c r="F260" s="21" t="s">
        <v>20</v>
      </c>
      <c r="G260" s="45">
        <v>1</v>
      </c>
      <c r="H260" s="46" t="s">
        <v>859</v>
      </c>
      <c r="I260" s="45"/>
      <c r="J260" s="45" t="s">
        <v>23</v>
      </c>
      <c r="K260" s="45" t="s">
        <v>84</v>
      </c>
      <c r="L260" s="21"/>
      <c r="M260" s="44" t="s">
        <v>860</v>
      </c>
    </row>
    <row r="261" ht="41.25" customHeight="1" spans="1:13">
      <c r="A261" s="11" t="s">
        <v>861</v>
      </c>
      <c r="B261" s="43" t="s">
        <v>790</v>
      </c>
      <c r="C261" s="45" t="s">
        <v>857</v>
      </c>
      <c r="D261" s="45" t="s">
        <v>862</v>
      </c>
      <c r="E261" s="45" t="s">
        <v>297</v>
      </c>
      <c r="F261" s="21" t="s">
        <v>20</v>
      </c>
      <c r="G261" s="45">
        <v>1</v>
      </c>
      <c r="H261" s="46" t="s">
        <v>863</v>
      </c>
      <c r="I261" s="45"/>
      <c r="J261" s="45" t="s">
        <v>23</v>
      </c>
      <c r="K261" s="45" t="s">
        <v>84</v>
      </c>
      <c r="L261" s="21"/>
      <c r="M261" s="44" t="s">
        <v>864</v>
      </c>
    </row>
    <row r="262" ht="41.25" customHeight="1" spans="1:13">
      <c r="A262" s="11" t="s">
        <v>865</v>
      </c>
      <c r="B262" s="43" t="s">
        <v>790</v>
      </c>
      <c r="C262" s="45" t="s">
        <v>857</v>
      </c>
      <c r="D262" s="45" t="s">
        <v>866</v>
      </c>
      <c r="E262" s="45" t="s">
        <v>19</v>
      </c>
      <c r="F262" s="21" t="s">
        <v>20</v>
      </c>
      <c r="G262" s="45">
        <v>1</v>
      </c>
      <c r="H262" s="46" t="s">
        <v>867</v>
      </c>
      <c r="I262" s="45" t="s">
        <v>868</v>
      </c>
      <c r="J262" s="45" t="s">
        <v>23</v>
      </c>
      <c r="K262" s="45" t="s">
        <v>84</v>
      </c>
      <c r="L262" s="21"/>
      <c r="M262" s="44" t="s">
        <v>869</v>
      </c>
    </row>
    <row r="263" ht="41.25" customHeight="1" spans="1:13">
      <c r="A263" s="11" t="s">
        <v>870</v>
      </c>
      <c r="B263" s="43" t="s">
        <v>790</v>
      </c>
      <c r="C263" s="45" t="s">
        <v>857</v>
      </c>
      <c r="D263" s="45" t="s">
        <v>871</v>
      </c>
      <c r="E263" s="45" t="s">
        <v>19</v>
      </c>
      <c r="F263" s="21" t="s">
        <v>20</v>
      </c>
      <c r="G263" s="45">
        <v>1</v>
      </c>
      <c r="H263" s="46" t="s">
        <v>872</v>
      </c>
      <c r="I263" s="45"/>
      <c r="J263" s="45" t="s">
        <v>23</v>
      </c>
      <c r="K263" s="45" t="s">
        <v>447</v>
      </c>
      <c r="L263" s="21"/>
      <c r="M263" s="44" t="s">
        <v>873</v>
      </c>
    </row>
    <row r="264" ht="69" customHeight="1" spans="1:13">
      <c r="A264" s="11" t="s">
        <v>874</v>
      </c>
      <c r="B264" s="43" t="s">
        <v>790</v>
      </c>
      <c r="C264" s="45" t="s">
        <v>857</v>
      </c>
      <c r="D264" s="45" t="s">
        <v>875</v>
      </c>
      <c r="E264" s="45" t="s">
        <v>19</v>
      </c>
      <c r="F264" s="21" t="s">
        <v>20</v>
      </c>
      <c r="G264" s="45">
        <v>1</v>
      </c>
      <c r="H264" s="46" t="s">
        <v>876</v>
      </c>
      <c r="I264" s="45"/>
      <c r="J264" s="35" t="s">
        <v>877</v>
      </c>
      <c r="K264" s="45" t="s">
        <v>84</v>
      </c>
      <c r="L264" s="21"/>
      <c r="M264" s="44" t="s">
        <v>878</v>
      </c>
    </row>
    <row r="265" ht="36" customHeight="1" spans="1:13">
      <c r="A265" s="11" t="s">
        <v>879</v>
      </c>
      <c r="B265" s="43" t="s">
        <v>790</v>
      </c>
      <c r="C265" s="45" t="s">
        <v>857</v>
      </c>
      <c r="D265" s="45" t="s">
        <v>880</v>
      </c>
      <c r="E265" s="45" t="s">
        <v>19</v>
      </c>
      <c r="F265" s="21" t="s">
        <v>20</v>
      </c>
      <c r="G265" s="45">
        <v>1</v>
      </c>
      <c r="H265" s="46" t="s">
        <v>881</v>
      </c>
      <c r="I265" s="45"/>
      <c r="J265" s="45" t="s">
        <v>23</v>
      </c>
      <c r="K265" s="45" t="s">
        <v>84</v>
      </c>
      <c r="L265" s="21"/>
      <c r="M265" s="44" t="s">
        <v>882</v>
      </c>
    </row>
    <row r="266" ht="36" customHeight="1" spans="1:13">
      <c r="A266" s="11" t="s">
        <v>883</v>
      </c>
      <c r="B266" s="43" t="s">
        <v>790</v>
      </c>
      <c r="C266" s="45" t="s">
        <v>857</v>
      </c>
      <c r="D266" s="45" t="s">
        <v>884</v>
      </c>
      <c r="E266" s="45" t="s">
        <v>19</v>
      </c>
      <c r="F266" s="21" t="s">
        <v>20</v>
      </c>
      <c r="G266" s="45">
        <v>1</v>
      </c>
      <c r="H266" s="46" t="s">
        <v>885</v>
      </c>
      <c r="I266" s="45"/>
      <c r="J266" s="45" t="s">
        <v>877</v>
      </c>
      <c r="K266" s="45" t="s">
        <v>84</v>
      </c>
      <c r="L266" s="21"/>
      <c r="M266" s="44" t="s">
        <v>886</v>
      </c>
    </row>
    <row r="267" ht="36" customHeight="1" spans="1:13">
      <c r="A267" s="11" t="s">
        <v>887</v>
      </c>
      <c r="B267" s="38" t="s">
        <v>790</v>
      </c>
      <c r="C267" s="35" t="s">
        <v>857</v>
      </c>
      <c r="D267" s="35" t="s">
        <v>888</v>
      </c>
      <c r="E267" s="35" t="s">
        <v>19</v>
      </c>
      <c r="F267" s="16" t="s">
        <v>20</v>
      </c>
      <c r="G267" s="35">
        <v>1</v>
      </c>
      <c r="H267" s="36" t="s">
        <v>889</v>
      </c>
      <c r="I267" s="35"/>
      <c r="J267" s="35" t="s">
        <v>23</v>
      </c>
      <c r="K267" s="35" t="s">
        <v>447</v>
      </c>
      <c r="L267" s="16"/>
      <c r="M267" s="28" t="s">
        <v>890</v>
      </c>
    </row>
    <row r="268" ht="36" customHeight="1" spans="1:13">
      <c r="A268" s="11" t="s">
        <v>891</v>
      </c>
      <c r="B268" s="38" t="s">
        <v>790</v>
      </c>
      <c r="C268" s="35" t="s">
        <v>857</v>
      </c>
      <c r="D268" s="35" t="s">
        <v>892</v>
      </c>
      <c r="E268" s="35" t="s">
        <v>19</v>
      </c>
      <c r="F268" s="36" t="s">
        <v>893</v>
      </c>
      <c r="G268" s="35">
        <v>1</v>
      </c>
      <c r="H268" s="36" t="s">
        <v>894</v>
      </c>
      <c r="I268" s="35"/>
      <c r="J268" s="35" t="s">
        <v>877</v>
      </c>
      <c r="K268" s="35" t="s">
        <v>895</v>
      </c>
      <c r="L268" s="35"/>
      <c r="M268" s="41" t="s">
        <v>896</v>
      </c>
    </row>
    <row r="269" ht="51" customHeight="1" spans="1:13">
      <c r="A269" s="11" t="s">
        <v>897</v>
      </c>
      <c r="B269" s="38" t="s">
        <v>790</v>
      </c>
      <c r="C269" s="35" t="s">
        <v>857</v>
      </c>
      <c r="D269" s="35" t="s">
        <v>898</v>
      </c>
      <c r="E269" s="35" t="s">
        <v>19</v>
      </c>
      <c r="F269" s="36" t="s">
        <v>899</v>
      </c>
      <c r="G269" s="35">
        <v>1</v>
      </c>
      <c r="H269" s="36" t="s">
        <v>900</v>
      </c>
      <c r="I269" s="35"/>
      <c r="J269" s="35" t="s">
        <v>23</v>
      </c>
      <c r="K269" s="35" t="s">
        <v>447</v>
      </c>
      <c r="L269" s="35"/>
      <c r="M269" s="41" t="s">
        <v>901</v>
      </c>
    </row>
    <row r="270" ht="51" customHeight="1" spans="1:13">
      <c r="A270" s="11" t="s">
        <v>902</v>
      </c>
      <c r="B270" s="38" t="s">
        <v>790</v>
      </c>
      <c r="C270" s="35" t="s">
        <v>857</v>
      </c>
      <c r="D270" s="35" t="s">
        <v>903</v>
      </c>
      <c r="E270" s="35" t="s">
        <v>31</v>
      </c>
      <c r="F270" s="36" t="s">
        <v>904</v>
      </c>
      <c r="G270" s="35">
        <v>1</v>
      </c>
      <c r="H270" s="36" t="s">
        <v>905</v>
      </c>
      <c r="I270" s="35"/>
      <c r="J270" s="35" t="s">
        <v>23</v>
      </c>
      <c r="K270" s="35" t="s">
        <v>895</v>
      </c>
      <c r="L270" s="35" t="s">
        <v>906</v>
      </c>
      <c r="M270" s="41" t="s">
        <v>907</v>
      </c>
    </row>
    <row r="271" ht="51" customHeight="1" spans="1:13">
      <c r="A271" s="11" t="s">
        <v>908</v>
      </c>
      <c r="B271" s="38" t="s">
        <v>790</v>
      </c>
      <c r="C271" s="35" t="s">
        <v>857</v>
      </c>
      <c r="D271" s="35" t="s">
        <v>909</v>
      </c>
      <c r="E271" s="35" t="s">
        <v>31</v>
      </c>
      <c r="F271" s="36" t="s">
        <v>910</v>
      </c>
      <c r="G271" s="35">
        <v>1</v>
      </c>
      <c r="H271" s="36" t="s">
        <v>515</v>
      </c>
      <c r="I271" s="35"/>
      <c r="J271" s="35" t="s">
        <v>23</v>
      </c>
      <c r="K271" s="35" t="s">
        <v>447</v>
      </c>
      <c r="L271" s="35" t="s">
        <v>911</v>
      </c>
      <c r="M271" s="41" t="s">
        <v>907</v>
      </c>
    </row>
    <row r="272" ht="51" customHeight="1" spans="1:13">
      <c r="A272" s="11" t="s">
        <v>912</v>
      </c>
      <c r="B272" s="38" t="s">
        <v>790</v>
      </c>
      <c r="C272" s="35" t="s">
        <v>857</v>
      </c>
      <c r="D272" s="35" t="s">
        <v>913</v>
      </c>
      <c r="E272" s="35" t="s">
        <v>31</v>
      </c>
      <c r="F272" s="36" t="s">
        <v>914</v>
      </c>
      <c r="G272" s="35">
        <v>1</v>
      </c>
      <c r="H272" s="36" t="s">
        <v>915</v>
      </c>
      <c r="I272" s="35"/>
      <c r="J272" s="35" t="s">
        <v>23</v>
      </c>
      <c r="K272" s="35" t="s">
        <v>447</v>
      </c>
      <c r="L272" s="35" t="s">
        <v>916</v>
      </c>
      <c r="M272" s="41" t="s">
        <v>907</v>
      </c>
    </row>
    <row r="273" ht="57.75" customHeight="1" spans="1:13">
      <c r="A273" s="11" t="s">
        <v>917</v>
      </c>
      <c r="B273" s="38" t="s">
        <v>790</v>
      </c>
      <c r="C273" s="35" t="s">
        <v>857</v>
      </c>
      <c r="D273" s="35" t="s">
        <v>918</v>
      </c>
      <c r="E273" s="35" t="s">
        <v>31</v>
      </c>
      <c r="F273" s="36" t="s">
        <v>919</v>
      </c>
      <c r="G273" s="35">
        <v>1</v>
      </c>
      <c r="H273" s="36" t="s">
        <v>920</v>
      </c>
      <c r="I273" s="35"/>
      <c r="J273" s="35" t="s">
        <v>23</v>
      </c>
      <c r="K273" s="35" t="s">
        <v>447</v>
      </c>
      <c r="L273" s="35" t="s">
        <v>921</v>
      </c>
      <c r="M273" s="41" t="s">
        <v>907</v>
      </c>
    </row>
    <row r="274" ht="48.75" customHeight="1" spans="1:13">
      <c r="A274" s="11" t="s">
        <v>922</v>
      </c>
      <c r="B274" s="38" t="s">
        <v>790</v>
      </c>
      <c r="C274" s="35" t="s">
        <v>857</v>
      </c>
      <c r="D274" s="35" t="s">
        <v>923</v>
      </c>
      <c r="E274" s="35" t="s">
        <v>52</v>
      </c>
      <c r="F274" s="36" t="s">
        <v>924</v>
      </c>
      <c r="G274" s="35">
        <v>1</v>
      </c>
      <c r="H274" s="36" t="s">
        <v>925</v>
      </c>
      <c r="I274" s="35"/>
      <c r="J274" s="35" t="s">
        <v>23</v>
      </c>
      <c r="K274" s="35" t="s">
        <v>84</v>
      </c>
      <c r="L274" s="35"/>
      <c r="M274" s="41">
        <v>13990002760</v>
      </c>
    </row>
    <row r="275" ht="48.75" customHeight="1" spans="1:13">
      <c r="A275" s="11" t="s">
        <v>926</v>
      </c>
      <c r="B275" s="38" t="s">
        <v>790</v>
      </c>
      <c r="C275" s="35" t="s">
        <v>857</v>
      </c>
      <c r="D275" s="35" t="s">
        <v>927</v>
      </c>
      <c r="E275" s="35" t="s">
        <v>52</v>
      </c>
      <c r="F275" s="36" t="s">
        <v>928</v>
      </c>
      <c r="G275" s="35">
        <v>1</v>
      </c>
      <c r="H275" s="36" t="s">
        <v>929</v>
      </c>
      <c r="I275" s="35"/>
      <c r="J275" s="35" t="s">
        <v>23</v>
      </c>
      <c r="K275" s="35" t="s">
        <v>84</v>
      </c>
      <c r="L275" s="35"/>
      <c r="M275" s="41">
        <v>13890052506</v>
      </c>
    </row>
    <row r="276" ht="48.75" customHeight="1" spans="1:13">
      <c r="A276" s="11" t="s">
        <v>930</v>
      </c>
      <c r="B276" s="38" t="s">
        <v>790</v>
      </c>
      <c r="C276" s="35" t="s">
        <v>857</v>
      </c>
      <c r="D276" s="35" t="s">
        <v>931</v>
      </c>
      <c r="E276" s="35" t="s">
        <v>52</v>
      </c>
      <c r="F276" s="36" t="s">
        <v>932</v>
      </c>
      <c r="G276" s="35">
        <v>1</v>
      </c>
      <c r="H276" s="36" t="s">
        <v>933</v>
      </c>
      <c r="I276" s="35"/>
      <c r="J276" s="35" t="s">
        <v>23</v>
      </c>
      <c r="K276" s="35" t="s">
        <v>84</v>
      </c>
      <c r="L276" s="35"/>
      <c r="M276" s="41">
        <v>13388327648</v>
      </c>
    </row>
    <row r="277" ht="48.75" customHeight="1" spans="1:13">
      <c r="A277" s="11" t="s">
        <v>934</v>
      </c>
      <c r="B277" s="38" t="s">
        <v>790</v>
      </c>
      <c r="C277" s="35" t="s">
        <v>935</v>
      </c>
      <c r="D277" s="35" t="s">
        <v>936</v>
      </c>
      <c r="E277" s="35" t="s">
        <v>19</v>
      </c>
      <c r="F277" s="36" t="s">
        <v>937</v>
      </c>
      <c r="G277" s="35">
        <v>1</v>
      </c>
      <c r="H277" s="36" t="s">
        <v>938</v>
      </c>
      <c r="I277" s="35" t="s">
        <v>939</v>
      </c>
      <c r="J277" s="35" t="s">
        <v>877</v>
      </c>
      <c r="K277" s="35" t="s">
        <v>447</v>
      </c>
      <c r="L277" s="35"/>
      <c r="M277" s="41">
        <v>17398855521</v>
      </c>
    </row>
    <row r="278" ht="96.75" customHeight="1" spans="1:13">
      <c r="A278" s="11" t="s">
        <v>940</v>
      </c>
      <c r="B278" s="38" t="s">
        <v>790</v>
      </c>
      <c r="C278" s="35" t="s">
        <v>935</v>
      </c>
      <c r="D278" s="35" t="s">
        <v>941</v>
      </c>
      <c r="E278" s="35" t="s">
        <v>297</v>
      </c>
      <c r="F278" s="36" t="s">
        <v>942</v>
      </c>
      <c r="G278" s="35">
        <v>1</v>
      </c>
      <c r="H278" s="36" t="s">
        <v>943</v>
      </c>
      <c r="I278" s="35" t="s">
        <v>939</v>
      </c>
      <c r="J278" s="35" t="s">
        <v>877</v>
      </c>
      <c r="K278" s="35" t="s">
        <v>84</v>
      </c>
      <c r="L278" s="35"/>
      <c r="M278" s="41">
        <v>17398855521</v>
      </c>
    </row>
    <row r="279" ht="62.25" customHeight="1" spans="1:13">
      <c r="A279" s="11" t="s">
        <v>944</v>
      </c>
      <c r="B279" s="38" t="s">
        <v>790</v>
      </c>
      <c r="C279" s="35" t="s">
        <v>935</v>
      </c>
      <c r="D279" s="35" t="s">
        <v>941</v>
      </c>
      <c r="E279" s="35" t="s">
        <v>19</v>
      </c>
      <c r="F279" s="36" t="s">
        <v>20</v>
      </c>
      <c r="G279" s="35">
        <v>1</v>
      </c>
      <c r="H279" s="36" t="s">
        <v>945</v>
      </c>
      <c r="I279" s="35" t="s">
        <v>939</v>
      </c>
      <c r="J279" s="35" t="s">
        <v>877</v>
      </c>
      <c r="K279" s="35" t="s">
        <v>84</v>
      </c>
      <c r="L279" s="35"/>
      <c r="M279" s="41">
        <v>17398855521</v>
      </c>
    </row>
    <row r="280" ht="40.5" spans="1:13">
      <c r="A280" s="11" t="s">
        <v>946</v>
      </c>
      <c r="B280" s="38" t="s">
        <v>790</v>
      </c>
      <c r="C280" s="35" t="s">
        <v>935</v>
      </c>
      <c r="D280" s="35" t="s">
        <v>947</v>
      </c>
      <c r="E280" s="35" t="s">
        <v>297</v>
      </c>
      <c r="F280" s="36" t="s">
        <v>948</v>
      </c>
      <c r="G280" s="35">
        <v>1</v>
      </c>
      <c r="H280" s="36" t="s">
        <v>949</v>
      </c>
      <c r="I280" s="35" t="s">
        <v>950</v>
      </c>
      <c r="J280" s="35" t="s">
        <v>877</v>
      </c>
      <c r="K280" s="35" t="s">
        <v>447</v>
      </c>
      <c r="L280" s="35"/>
      <c r="M280" s="41">
        <v>17398855521</v>
      </c>
    </row>
    <row r="281" ht="51" customHeight="1" spans="1:13">
      <c r="A281" s="11" t="s">
        <v>951</v>
      </c>
      <c r="B281" s="38" t="s">
        <v>790</v>
      </c>
      <c r="C281" s="35" t="s">
        <v>935</v>
      </c>
      <c r="D281" s="35" t="s">
        <v>952</v>
      </c>
      <c r="E281" s="35" t="s">
        <v>297</v>
      </c>
      <c r="F281" s="36" t="s">
        <v>953</v>
      </c>
      <c r="G281" s="35">
        <v>1</v>
      </c>
      <c r="H281" s="36" t="s">
        <v>954</v>
      </c>
      <c r="I281" s="35" t="s">
        <v>939</v>
      </c>
      <c r="J281" s="35" t="s">
        <v>877</v>
      </c>
      <c r="K281" s="35" t="s">
        <v>447</v>
      </c>
      <c r="L281" s="35" t="s">
        <v>955</v>
      </c>
      <c r="M281" s="41">
        <v>17398855521</v>
      </c>
    </row>
    <row r="282" ht="42.75" customHeight="1" spans="1:13">
      <c r="A282" s="11" t="s">
        <v>956</v>
      </c>
      <c r="B282" s="38" t="s">
        <v>790</v>
      </c>
      <c r="C282" s="35" t="s">
        <v>935</v>
      </c>
      <c r="D282" s="35" t="s">
        <v>957</v>
      </c>
      <c r="E282" s="35" t="s">
        <v>297</v>
      </c>
      <c r="F282" s="36" t="s">
        <v>958</v>
      </c>
      <c r="G282" s="35">
        <v>2</v>
      </c>
      <c r="H282" s="36" t="s">
        <v>959</v>
      </c>
      <c r="I282" s="35" t="s">
        <v>960</v>
      </c>
      <c r="J282" s="35" t="s">
        <v>877</v>
      </c>
      <c r="K282" s="35" t="s">
        <v>447</v>
      </c>
      <c r="L282" s="35"/>
      <c r="M282" s="41">
        <v>17398855521</v>
      </c>
    </row>
    <row r="283" ht="60" customHeight="1" spans="1:13">
      <c r="A283" s="11" t="s">
        <v>961</v>
      </c>
      <c r="B283" s="38" t="s">
        <v>790</v>
      </c>
      <c r="C283" s="35" t="s">
        <v>935</v>
      </c>
      <c r="D283" s="35" t="s">
        <v>962</v>
      </c>
      <c r="E283" s="35" t="s">
        <v>297</v>
      </c>
      <c r="F283" s="36" t="s">
        <v>963</v>
      </c>
      <c r="G283" s="35">
        <v>1</v>
      </c>
      <c r="H283" s="36" t="s">
        <v>964</v>
      </c>
      <c r="I283" s="35" t="s">
        <v>950</v>
      </c>
      <c r="J283" s="35" t="s">
        <v>877</v>
      </c>
      <c r="K283" s="35" t="s">
        <v>84</v>
      </c>
      <c r="L283" s="35"/>
      <c r="M283" s="41">
        <v>17398855521</v>
      </c>
    </row>
    <row r="284" ht="47.25" customHeight="1" spans="1:13">
      <c r="A284" s="11" t="s">
        <v>965</v>
      </c>
      <c r="B284" s="38" t="s">
        <v>790</v>
      </c>
      <c r="C284" s="35" t="s">
        <v>935</v>
      </c>
      <c r="D284" s="35" t="s">
        <v>966</v>
      </c>
      <c r="E284" s="35" t="s">
        <v>19</v>
      </c>
      <c r="F284" s="36" t="s">
        <v>20</v>
      </c>
      <c r="G284" s="35">
        <v>1</v>
      </c>
      <c r="H284" s="36" t="s">
        <v>967</v>
      </c>
      <c r="I284" s="35" t="s">
        <v>304</v>
      </c>
      <c r="J284" s="35" t="s">
        <v>877</v>
      </c>
      <c r="K284" s="35" t="s">
        <v>447</v>
      </c>
      <c r="L284" s="35"/>
      <c r="M284" s="41">
        <v>17398855521</v>
      </c>
    </row>
    <row r="285" ht="47.25" customHeight="1" spans="1:13">
      <c r="A285" s="11" t="s">
        <v>968</v>
      </c>
      <c r="B285" s="38" t="s">
        <v>790</v>
      </c>
      <c r="C285" s="35" t="s">
        <v>969</v>
      </c>
      <c r="D285" s="35" t="s">
        <v>970</v>
      </c>
      <c r="E285" s="35" t="s">
        <v>19</v>
      </c>
      <c r="F285" s="36" t="s">
        <v>20</v>
      </c>
      <c r="G285" s="35">
        <v>1</v>
      </c>
      <c r="H285" s="36" t="s">
        <v>971</v>
      </c>
      <c r="I285" s="35" t="s">
        <v>88</v>
      </c>
      <c r="J285" s="35" t="s">
        <v>23</v>
      </c>
      <c r="K285" s="35" t="s">
        <v>447</v>
      </c>
      <c r="L285" s="35"/>
      <c r="M285" s="41" t="s">
        <v>972</v>
      </c>
    </row>
    <row r="286" ht="47.25" customHeight="1" spans="1:13">
      <c r="A286" s="11" t="s">
        <v>973</v>
      </c>
      <c r="B286" s="38" t="s">
        <v>790</v>
      </c>
      <c r="C286" s="35" t="s">
        <v>969</v>
      </c>
      <c r="D286" s="35" t="s">
        <v>974</v>
      </c>
      <c r="E286" s="35" t="s">
        <v>297</v>
      </c>
      <c r="F286" s="36" t="s">
        <v>20</v>
      </c>
      <c r="G286" s="35">
        <v>1</v>
      </c>
      <c r="H286" s="36" t="s">
        <v>975</v>
      </c>
      <c r="I286" s="35" t="s">
        <v>88</v>
      </c>
      <c r="J286" s="35" t="s">
        <v>23</v>
      </c>
      <c r="K286" s="35" t="s">
        <v>447</v>
      </c>
      <c r="L286" s="35" t="s">
        <v>976</v>
      </c>
      <c r="M286" s="41" t="s">
        <v>977</v>
      </c>
    </row>
    <row r="287" ht="47.25" customHeight="1" spans="1:13">
      <c r="A287" s="11" t="s">
        <v>978</v>
      </c>
      <c r="B287" s="38" t="s">
        <v>790</v>
      </c>
      <c r="C287" s="35" t="s">
        <v>969</v>
      </c>
      <c r="D287" s="35" t="s">
        <v>979</v>
      </c>
      <c r="E287" s="35" t="s">
        <v>19</v>
      </c>
      <c r="F287" s="36" t="s">
        <v>20</v>
      </c>
      <c r="G287" s="35">
        <v>1</v>
      </c>
      <c r="H287" s="36" t="s">
        <v>971</v>
      </c>
      <c r="I287" s="35" t="s">
        <v>88</v>
      </c>
      <c r="J287" s="35" t="s">
        <v>23</v>
      </c>
      <c r="K287" s="35" t="s">
        <v>447</v>
      </c>
      <c r="L287" s="35"/>
      <c r="M287" s="41" t="s">
        <v>980</v>
      </c>
    </row>
    <row r="288" ht="47.25" customHeight="1" spans="1:13">
      <c r="A288" s="11" t="s">
        <v>981</v>
      </c>
      <c r="B288" s="38" t="s">
        <v>790</v>
      </c>
      <c r="C288" s="35" t="s">
        <v>969</v>
      </c>
      <c r="D288" s="35" t="s">
        <v>982</v>
      </c>
      <c r="E288" s="35" t="s">
        <v>297</v>
      </c>
      <c r="F288" s="36" t="s">
        <v>983</v>
      </c>
      <c r="G288" s="35">
        <v>1</v>
      </c>
      <c r="H288" s="36" t="s">
        <v>975</v>
      </c>
      <c r="I288" s="35" t="s">
        <v>88</v>
      </c>
      <c r="J288" s="35" t="s">
        <v>23</v>
      </c>
      <c r="K288" s="35" t="s">
        <v>447</v>
      </c>
      <c r="L288" s="35" t="s">
        <v>976</v>
      </c>
      <c r="M288" s="41" t="s">
        <v>984</v>
      </c>
    </row>
    <row r="289" ht="55.5" customHeight="1" spans="1:13">
      <c r="A289" s="11" t="s">
        <v>985</v>
      </c>
      <c r="B289" s="38" t="s">
        <v>790</v>
      </c>
      <c r="C289" s="35" t="s">
        <v>969</v>
      </c>
      <c r="D289" s="35" t="s">
        <v>982</v>
      </c>
      <c r="E289" s="35" t="s">
        <v>19</v>
      </c>
      <c r="F289" s="36" t="s">
        <v>986</v>
      </c>
      <c r="G289" s="35">
        <v>1</v>
      </c>
      <c r="H289" s="36" t="s">
        <v>971</v>
      </c>
      <c r="I289" s="35" t="s">
        <v>88</v>
      </c>
      <c r="J289" s="35" t="s">
        <v>23</v>
      </c>
      <c r="K289" s="35" t="s">
        <v>447</v>
      </c>
      <c r="L289" s="35"/>
      <c r="M289" s="41" t="s">
        <v>984</v>
      </c>
    </row>
    <row r="290" ht="46.5" customHeight="1" spans="1:13">
      <c r="A290" s="11" t="s">
        <v>987</v>
      </c>
      <c r="B290" s="38" t="s">
        <v>790</v>
      </c>
      <c r="C290" s="35" t="s">
        <v>969</v>
      </c>
      <c r="D290" s="35" t="s">
        <v>988</v>
      </c>
      <c r="E290" s="35" t="s">
        <v>19</v>
      </c>
      <c r="F290" s="36" t="s">
        <v>989</v>
      </c>
      <c r="G290" s="35">
        <v>1</v>
      </c>
      <c r="H290" s="36" t="s">
        <v>971</v>
      </c>
      <c r="I290" s="35" t="s">
        <v>88</v>
      </c>
      <c r="J290" s="35" t="s">
        <v>23</v>
      </c>
      <c r="K290" s="35" t="s">
        <v>447</v>
      </c>
      <c r="L290" s="35"/>
      <c r="M290" s="41" t="s">
        <v>990</v>
      </c>
    </row>
    <row r="291" ht="78.75" customHeight="1" spans="1:13">
      <c r="A291" s="11" t="s">
        <v>991</v>
      </c>
      <c r="B291" s="38" t="s">
        <v>790</v>
      </c>
      <c r="C291" s="35" t="s">
        <v>969</v>
      </c>
      <c r="D291" s="35" t="s">
        <v>992</v>
      </c>
      <c r="E291" s="35" t="s">
        <v>297</v>
      </c>
      <c r="F291" s="36" t="s">
        <v>993</v>
      </c>
      <c r="G291" s="35">
        <v>1</v>
      </c>
      <c r="H291" s="36" t="s">
        <v>994</v>
      </c>
      <c r="I291" s="35" t="s">
        <v>88</v>
      </c>
      <c r="J291" s="35" t="s">
        <v>23</v>
      </c>
      <c r="K291" s="35" t="s">
        <v>447</v>
      </c>
      <c r="L291" s="35"/>
      <c r="M291" s="41" t="s">
        <v>995</v>
      </c>
    </row>
    <row r="292" ht="40.5" spans="1:13">
      <c r="A292" s="11" t="s">
        <v>996</v>
      </c>
      <c r="B292" s="38" t="s">
        <v>790</v>
      </c>
      <c r="C292" s="35" t="s">
        <v>969</v>
      </c>
      <c r="D292" s="35" t="s">
        <v>997</v>
      </c>
      <c r="E292" s="35" t="s">
        <v>19</v>
      </c>
      <c r="F292" s="36" t="s">
        <v>998</v>
      </c>
      <c r="G292" s="35">
        <v>1</v>
      </c>
      <c r="H292" s="36" t="s">
        <v>971</v>
      </c>
      <c r="I292" s="35" t="s">
        <v>88</v>
      </c>
      <c r="J292" s="35" t="s">
        <v>23</v>
      </c>
      <c r="K292" s="35" t="s">
        <v>447</v>
      </c>
      <c r="L292" s="35"/>
      <c r="M292" s="41" t="s">
        <v>999</v>
      </c>
    </row>
    <row r="293" ht="27" spans="1:13">
      <c r="A293" s="11" t="s">
        <v>1000</v>
      </c>
      <c r="B293" s="38" t="s">
        <v>790</v>
      </c>
      <c r="C293" s="35" t="s">
        <v>969</v>
      </c>
      <c r="D293" s="35" t="s">
        <v>997</v>
      </c>
      <c r="E293" s="35" t="s">
        <v>297</v>
      </c>
      <c r="F293" s="36" t="s">
        <v>1001</v>
      </c>
      <c r="G293" s="35">
        <v>1</v>
      </c>
      <c r="H293" s="36" t="s">
        <v>994</v>
      </c>
      <c r="I293" s="35" t="s">
        <v>88</v>
      </c>
      <c r="J293" s="35" t="s">
        <v>23</v>
      </c>
      <c r="K293" s="35" t="s">
        <v>447</v>
      </c>
      <c r="L293" s="35"/>
      <c r="M293" s="41" t="s">
        <v>999</v>
      </c>
    </row>
    <row r="294" ht="40.5" spans="1:13">
      <c r="A294" s="11" t="s">
        <v>1002</v>
      </c>
      <c r="B294" s="47" t="s">
        <v>790</v>
      </c>
      <c r="C294" s="48" t="s">
        <v>969</v>
      </c>
      <c r="D294" s="48" t="s">
        <v>1003</v>
      </c>
      <c r="E294" s="48" t="s">
        <v>19</v>
      </c>
      <c r="F294" s="49" t="s">
        <v>20</v>
      </c>
      <c r="G294" s="48">
        <v>1</v>
      </c>
      <c r="H294" s="49" t="s">
        <v>971</v>
      </c>
      <c r="I294" s="48" t="s">
        <v>88</v>
      </c>
      <c r="J294" s="48" t="s">
        <v>23</v>
      </c>
      <c r="K294" s="48" t="s">
        <v>447</v>
      </c>
      <c r="L294" s="48"/>
      <c r="M294" s="52" t="s">
        <v>1004</v>
      </c>
    </row>
    <row r="295" ht="40.5" spans="1:13">
      <c r="A295" s="11" t="s">
        <v>1005</v>
      </c>
      <c r="B295" s="12" t="s">
        <v>1006</v>
      </c>
      <c r="C295" s="13" t="s">
        <v>1007</v>
      </c>
      <c r="D295" s="13" t="s">
        <v>1008</v>
      </c>
      <c r="E295" s="13" t="s">
        <v>297</v>
      </c>
      <c r="F295" s="14" t="s">
        <v>1009</v>
      </c>
      <c r="G295" s="13">
        <v>1</v>
      </c>
      <c r="H295" s="13" t="s">
        <v>1010</v>
      </c>
      <c r="I295" s="13" t="s">
        <v>1011</v>
      </c>
      <c r="J295" s="13" t="s">
        <v>1012</v>
      </c>
      <c r="K295" s="13" t="s">
        <v>1013</v>
      </c>
      <c r="L295" s="13"/>
      <c r="M295" s="28" t="s">
        <v>1014</v>
      </c>
    </row>
    <row r="296" ht="40.5" spans="1:13">
      <c r="A296" s="11" t="s">
        <v>1015</v>
      </c>
      <c r="B296" s="12" t="s">
        <v>1006</v>
      </c>
      <c r="C296" s="13" t="s">
        <v>1007</v>
      </c>
      <c r="D296" s="13" t="s">
        <v>1008</v>
      </c>
      <c r="E296" s="13" t="s">
        <v>19</v>
      </c>
      <c r="F296" s="14" t="s">
        <v>1009</v>
      </c>
      <c r="G296" s="13">
        <v>1</v>
      </c>
      <c r="H296" s="13" t="s">
        <v>1016</v>
      </c>
      <c r="I296" s="13" t="s">
        <v>1011</v>
      </c>
      <c r="J296" s="13" t="s">
        <v>1012</v>
      </c>
      <c r="K296" s="13" t="s">
        <v>1013</v>
      </c>
      <c r="L296" s="13"/>
      <c r="M296" s="28" t="s">
        <v>1014</v>
      </c>
    </row>
    <row r="297" ht="40.5" spans="1:13">
      <c r="A297" s="11" t="s">
        <v>1017</v>
      </c>
      <c r="B297" s="12" t="s">
        <v>1006</v>
      </c>
      <c r="C297" s="13" t="s">
        <v>1007</v>
      </c>
      <c r="D297" s="13" t="s">
        <v>1018</v>
      </c>
      <c r="E297" s="13" t="s">
        <v>297</v>
      </c>
      <c r="F297" s="14" t="s">
        <v>1019</v>
      </c>
      <c r="G297" s="13">
        <v>1</v>
      </c>
      <c r="H297" s="13" t="s">
        <v>1020</v>
      </c>
      <c r="I297" s="13" t="s">
        <v>1011</v>
      </c>
      <c r="J297" s="13" t="s">
        <v>1012</v>
      </c>
      <c r="K297" s="13" t="s">
        <v>1013</v>
      </c>
      <c r="L297" s="13" t="s">
        <v>1021</v>
      </c>
      <c r="M297" s="28" t="s">
        <v>1014</v>
      </c>
    </row>
    <row r="298" ht="40.5" spans="1:13">
      <c r="A298" s="11" t="s">
        <v>1022</v>
      </c>
      <c r="B298" s="12" t="s">
        <v>1006</v>
      </c>
      <c r="C298" s="13" t="s">
        <v>1007</v>
      </c>
      <c r="D298" s="13" t="s">
        <v>1023</v>
      </c>
      <c r="E298" s="13" t="s">
        <v>297</v>
      </c>
      <c r="F298" s="14" t="s">
        <v>1009</v>
      </c>
      <c r="G298" s="13">
        <v>1</v>
      </c>
      <c r="H298" s="13" t="s">
        <v>1024</v>
      </c>
      <c r="I298" s="13" t="s">
        <v>1011</v>
      </c>
      <c r="J298" s="13" t="s">
        <v>1012</v>
      </c>
      <c r="K298" s="13" t="s">
        <v>1013</v>
      </c>
      <c r="L298" s="13" t="s">
        <v>1025</v>
      </c>
      <c r="M298" s="28" t="s">
        <v>1014</v>
      </c>
    </row>
    <row r="299" ht="40.5" spans="1:13">
      <c r="A299" s="11" t="s">
        <v>1026</v>
      </c>
      <c r="B299" s="12" t="s">
        <v>1006</v>
      </c>
      <c r="C299" s="13" t="s">
        <v>1007</v>
      </c>
      <c r="D299" s="13" t="s">
        <v>1027</v>
      </c>
      <c r="E299" s="13" t="s">
        <v>297</v>
      </c>
      <c r="F299" s="14" t="s">
        <v>1009</v>
      </c>
      <c r="G299" s="13">
        <v>1</v>
      </c>
      <c r="H299" s="13" t="s">
        <v>1028</v>
      </c>
      <c r="I299" s="13" t="s">
        <v>1011</v>
      </c>
      <c r="J299" s="13" t="s">
        <v>1012</v>
      </c>
      <c r="K299" s="13" t="s">
        <v>1013</v>
      </c>
      <c r="L299" s="13" t="s">
        <v>1029</v>
      </c>
      <c r="M299" s="28" t="s">
        <v>1014</v>
      </c>
    </row>
    <row r="300" ht="40.5" spans="1:13">
      <c r="A300" s="11" t="s">
        <v>1030</v>
      </c>
      <c r="B300" s="12" t="s">
        <v>1006</v>
      </c>
      <c r="C300" s="13" t="s">
        <v>1007</v>
      </c>
      <c r="D300" s="13" t="s">
        <v>1031</v>
      </c>
      <c r="E300" s="13" t="s">
        <v>297</v>
      </c>
      <c r="F300" s="14" t="s">
        <v>1009</v>
      </c>
      <c r="G300" s="13">
        <v>2</v>
      </c>
      <c r="H300" s="13" t="s">
        <v>1032</v>
      </c>
      <c r="I300" s="13" t="s">
        <v>1011</v>
      </c>
      <c r="J300" s="13" t="s">
        <v>1012</v>
      </c>
      <c r="K300" s="13" t="s">
        <v>1013</v>
      </c>
      <c r="L300" s="13"/>
      <c r="M300" s="28" t="s">
        <v>1014</v>
      </c>
    </row>
    <row r="301" ht="40.5" spans="1:13">
      <c r="A301" s="11" t="s">
        <v>1033</v>
      </c>
      <c r="B301" s="12" t="s">
        <v>1006</v>
      </c>
      <c r="C301" s="13" t="s">
        <v>1007</v>
      </c>
      <c r="D301" s="13" t="s">
        <v>1031</v>
      </c>
      <c r="E301" s="13" t="s">
        <v>19</v>
      </c>
      <c r="F301" s="14" t="s">
        <v>1009</v>
      </c>
      <c r="G301" s="13">
        <v>3</v>
      </c>
      <c r="H301" s="13" t="s">
        <v>1034</v>
      </c>
      <c r="I301" s="13" t="s">
        <v>1011</v>
      </c>
      <c r="J301" s="13" t="s">
        <v>1012</v>
      </c>
      <c r="K301" s="13" t="s">
        <v>1013</v>
      </c>
      <c r="L301" s="13"/>
      <c r="M301" s="28" t="s">
        <v>1014</v>
      </c>
    </row>
    <row r="302" ht="94.5" spans="1:13">
      <c r="A302" s="11" t="s">
        <v>1035</v>
      </c>
      <c r="B302" s="12" t="s">
        <v>1006</v>
      </c>
      <c r="C302" s="13" t="s">
        <v>1036</v>
      </c>
      <c r="D302" s="13" t="s">
        <v>1037</v>
      </c>
      <c r="E302" s="13" t="s">
        <v>297</v>
      </c>
      <c r="F302" s="14" t="s">
        <v>1038</v>
      </c>
      <c r="G302" s="13">
        <v>2</v>
      </c>
      <c r="H302" s="13" t="s">
        <v>1039</v>
      </c>
      <c r="I302" s="13" t="s">
        <v>1011</v>
      </c>
      <c r="J302" s="13" t="s">
        <v>1040</v>
      </c>
      <c r="K302" s="13" t="s">
        <v>1041</v>
      </c>
      <c r="L302" s="13" t="s">
        <v>1042</v>
      </c>
      <c r="M302" s="28" t="s">
        <v>1043</v>
      </c>
    </row>
    <row r="303" ht="40.5" spans="1:13">
      <c r="A303" s="11" t="s">
        <v>1044</v>
      </c>
      <c r="B303" s="12" t="s">
        <v>1006</v>
      </c>
      <c r="C303" s="13" t="s">
        <v>1036</v>
      </c>
      <c r="D303" s="13" t="s">
        <v>1037</v>
      </c>
      <c r="E303" s="13" t="s">
        <v>19</v>
      </c>
      <c r="F303" s="14" t="s">
        <v>1045</v>
      </c>
      <c r="G303" s="13">
        <v>2</v>
      </c>
      <c r="H303" s="13" t="s">
        <v>1046</v>
      </c>
      <c r="I303" s="13" t="s">
        <v>1011</v>
      </c>
      <c r="J303" s="13" t="s">
        <v>1040</v>
      </c>
      <c r="K303" s="13" t="s">
        <v>1041</v>
      </c>
      <c r="L303" s="13"/>
      <c r="M303" s="28" t="s">
        <v>1043</v>
      </c>
    </row>
    <row r="304" ht="40.5" spans="1:13">
      <c r="A304" s="11" t="s">
        <v>1047</v>
      </c>
      <c r="B304" s="50" t="s">
        <v>1048</v>
      </c>
      <c r="C304" s="28" t="s">
        <v>1049</v>
      </c>
      <c r="D304" s="28" t="s">
        <v>1050</v>
      </c>
      <c r="E304" s="28" t="s">
        <v>297</v>
      </c>
      <c r="F304" s="51" t="s">
        <v>1051</v>
      </c>
      <c r="G304" s="28">
        <v>8</v>
      </c>
      <c r="H304" s="28" t="s">
        <v>1052</v>
      </c>
      <c r="I304" s="28" t="s">
        <v>304</v>
      </c>
      <c r="J304" s="28" t="s">
        <v>877</v>
      </c>
      <c r="K304" s="28" t="s">
        <v>447</v>
      </c>
      <c r="L304" s="28"/>
      <c r="M304" s="28" t="s">
        <v>1053</v>
      </c>
    </row>
    <row r="305" ht="33" customHeight="1" spans="1:13">
      <c r="A305" s="11" t="s">
        <v>1054</v>
      </c>
      <c r="B305" s="12" t="s">
        <v>1006</v>
      </c>
      <c r="C305" s="13" t="s">
        <v>1055</v>
      </c>
      <c r="D305" s="13" t="s">
        <v>1056</v>
      </c>
      <c r="E305" s="13" t="s">
        <v>19</v>
      </c>
      <c r="F305" s="14" t="s">
        <v>1009</v>
      </c>
      <c r="G305" s="13">
        <v>3</v>
      </c>
      <c r="H305" s="13" t="s">
        <v>1057</v>
      </c>
      <c r="I305" s="13" t="s">
        <v>1058</v>
      </c>
      <c r="J305" s="13" t="s">
        <v>1012</v>
      </c>
      <c r="K305" s="13" t="s">
        <v>1041</v>
      </c>
      <c r="L305" s="13"/>
      <c r="M305" s="28" t="s">
        <v>1059</v>
      </c>
    </row>
    <row r="306" ht="33" customHeight="1" spans="1:13">
      <c r="A306" s="11" t="s">
        <v>1060</v>
      </c>
      <c r="B306" s="12" t="s">
        <v>1006</v>
      </c>
      <c r="C306" s="13" t="s">
        <v>1055</v>
      </c>
      <c r="D306" s="13" t="s">
        <v>1061</v>
      </c>
      <c r="E306" s="13" t="s">
        <v>19</v>
      </c>
      <c r="F306" s="14" t="s">
        <v>1009</v>
      </c>
      <c r="G306" s="13">
        <v>1</v>
      </c>
      <c r="H306" s="13" t="s">
        <v>1057</v>
      </c>
      <c r="I306" s="13" t="s">
        <v>1058</v>
      </c>
      <c r="J306" s="13" t="s">
        <v>1012</v>
      </c>
      <c r="K306" s="13" t="s">
        <v>1041</v>
      </c>
      <c r="L306" s="13"/>
      <c r="M306" s="28" t="s">
        <v>1059</v>
      </c>
    </row>
    <row r="307" ht="33" customHeight="1" spans="1:13">
      <c r="A307" s="11" t="s">
        <v>1062</v>
      </c>
      <c r="B307" s="12" t="s">
        <v>1006</v>
      </c>
      <c r="C307" s="13" t="s">
        <v>1055</v>
      </c>
      <c r="D307" s="13" t="s">
        <v>1063</v>
      </c>
      <c r="E307" s="13" t="s">
        <v>19</v>
      </c>
      <c r="F307" s="14" t="s">
        <v>1009</v>
      </c>
      <c r="G307" s="13">
        <v>2</v>
      </c>
      <c r="H307" s="13" t="s">
        <v>1057</v>
      </c>
      <c r="I307" s="13" t="s">
        <v>1058</v>
      </c>
      <c r="J307" s="13" t="s">
        <v>1012</v>
      </c>
      <c r="K307" s="13" t="s">
        <v>1041</v>
      </c>
      <c r="L307" s="13"/>
      <c r="M307" s="28" t="s">
        <v>1059</v>
      </c>
    </row>
    <row r="308" ht="33" customHeight="1" spans="1:13">
      <c r="A308" s="11" t="s">
        <v>1064</v>
      </c>
      <c r="B308" s="12" t="s">
        <v>1006</v>
      </c>
      <c r="C308" s="13" t="s">
        <v>1055</v>
      </c>
      <c r="D308" s="13" t="s">
        <v>1065</v>
      </c>
      <c r="E308" s="13" t="s">
        <v>19</v>
      </c>
      <c r="F308" s="14" t="s">
        <v>1009</v>
      </c>
      <c r="G308" s="13">
        <v>1</v>
      </c>
      <c r="H308" s="13" t="s">
        <v>1057</v>
      </c>
      <c r="I308" s="13" t="s">
        <v>1058</v>
      </c>
      <c r="J308" s="13" t="s">
        <v>1012</v>
      </c>
      <c r="K308" s="13" t="s">
        <v>1041</v>
      </c>
      <c r="L308" s="13"/>
      <c r="M308" s="28" t="s">
        <v>1059</v>
      </c>
    </row>
    <row r="309" ht="33" customHeight="1" spans="1:13">
      <c r="A309" s="11" t="s">
        <v>1066</v>
      </c>
      <c r="B309" s="12" t="s">
        <v>1006</v>
      </c>
      <c r="C309" s="13" t="s">
        <v>1055</v>
      </c>
      <c r="D309" s="13" t="s">
        <v>1067</v>
      </c>
      <c r="E309" s="13" t="s">
        <v>19</v>
      </c>
      <c r="F309" s="14" t="s">
        <v>1009</v>
      </c>
      <c r="G309" s="13">
        <v>1</v>
      </c>
      <c r="H309" s="13" t="s">
        <v>1057</v>
      </c>
      <c r="I309" s="13" t="s">
        <v>1058</v>
      </c>
      <c r="J309" s="13" t="s">
        <v>1012</v>
      </c>
      <c r="K309" s="13" t="s">
        <v>1041</v>
      </c>
      <c r="L309" s="13"/>
      <c r="M309" s="28" t="s">
        <v>1059</v>
      </c>
    </row>
    <row r="310" ht="33" customHeight="1" spans="1:13">
      <c r="A310" s="11" t="s">
        <v>1068</v>
      </c>
      <c r="B310" s="12" t="s">
        <v>1006</v>
      </c>
      <c r="C310" s="13" t="s">
        <v>1055</v>
      </c>
      <c r="D310" s="13" t="s">
        <v>1069</v>
      </c>
      <c r="E310" s="13" t="s">
        <v>19</v>
      </c>
      <c r="F310" s="14" t="s">
        <v>1009</v>
      </c>
      <c r="G310" s="13">
        <v>1</v>
      </c>
      <c r="H310" s="13" t="s">
        <v>1057</v>
      </c>
      <c r="I310" s="13" t="s">
        <v>1058</v>
      </c>
      <c r="J310" s="13" t="s">
        <v>1012</v>
      </c>
      <c r="K310" s="13" t="s">
        <v>1041</v>
      </c>
      <c r="L310" s="13"/>
      <c r="M310" s="28" t="s">
        <v>1059</v>
      </c>
    </row>
    <row r="311" ht="33" customHeight="1" spans="1:13">
      <c r="A311" s="11" t="s">
        <v>1070</v>
      </c>
      <c r="B311" s="12" t="s">
        <v>1006</v>
      </c>
      <c r="C311" s="13" t="s">
        <v>1055</v>
      </c>
      <c r="D311" s="13" t="s">
        <v>1071</v>
      </c>
      <c r="E311" s="13" t="s">
        <v>19</v>
      </c>
      <c r="F311" s="14" t="s">
        <v>1009</v>
      </c>
      <c r="G311" s="13">
        <v>1</v>
      </c>
      <c r="H311" s="13" t="s">
        <v>1057</v>
      </c>
      <c r="I311" s="13" t="s">
        <v>1058</v>
      </c>
      <c r="J311" s="13" t="s">
        <v>1012</v>
      </c>
      <c r="K311" s="13" t="s">
        <v>1041</v>
      </c>
      <c r="L311" s="13"/>
      <c r="M311" s="28" t="s">
        <v>1059</v>
      </c>
    </row>
    <row r="312" ht="33" customHeight="1" spans="1:13">
      <c r="A312" s="11" t="s">
        <v>1072</v>
      </c>
      <c r="B312" s="12" t="s">
        <v>1006</v>
      </c>
      <c r="C312" s="13" t="s">
        <v>1055</v>
      </c>
      <c r="D312" s="13" t="s">
        <v>1073</v>
      </c>
      <c r="E312" s="13" t="s">
        <v>19</v>
      </c>
      <c r="F312" s="14" t="s">
        <v>1009</v>
      </c>
      <c r="G312" s="13">
        <v>2</v>
      </c>
      <c r="H312" s="13" t="s">
        <v>1057</v>
      </c>
      <c r="I312" s="13" t="s">
        <v>1058</v>
      </c>
      <c r="J312" s="13" t="s">
        <v>1012</v>
      </c>
      <c r="K312" s="13" t="s">
        <v>1041</v>
      </c>
      <c r="L312" s="13"/>
      <c r="M312" s="28" t="s">
        <v>1059</v>
      </c>
    </row>
    <row r="313" ht="33" customHeight="1" spans="1:13">
      <c r="A313" s="11" t="s">
        <v>1074</v>
      </c>
      <c r="B313" s="12" t="s">
        <v>1006</v>
      </c>
      <c r="C313" s="13" t="s">
        <v>1055</v>
      </c>
      <c r="D313" s="13" t="s">
        <v>1075</v>
      </c>
      <c r="E313" s="13" t="s">
        <v>19</v>
      </c>
      <c r="F313" s="14" t="s">
        <v>1009</v>
      </c>
      <c r="G313" s="13">
        <v>1</v>
      </c>
      <c r="H313" s="13" t="s">
        <v>1057</v>
      </c>
      <c r="I313" s="13" t="s">
        <v>1058</v>
      </c>
      <c r="J313" s="13" t="s">
        <v>1012</v>
      </c>
      <c r="K313" s="13" t="s">
        <v>1041</v>
      </c>
      <c r="L313" s="13"/>
      <c r="M313" s="28" t="s">
        <v>1059</v>
      </c>
    </row>
    <row r="314" ht="33" customHeight="1" spans="1:13">
      <c r="A314" s="11" t="s">
        <v>1076</v>
      </c>
      <c r="B314" s="12" t="s">
        <v>1006</v>
      </c>
      <c r="C314" s="13" t="s">
        <v>1055</v>
      </c>
      <c r="D314" s="13" t="s">
        <v>1077</v>
      </c>
      <c r="E314" s="13" t="s">
        <v>19</v>
      </c>
      <c r="F314" s="14" t="s">
        <v>1009</v>
      </c>
      <c r="G314" s="13">
        <v>1</v>
      </c>
      <c r="H314" s="13" t="s">
        <v>1057</v>
      </c>
      <c r="I314" s="13" t="s">
        <v>1058</v>
      </c>
      <c r="J314" s="13" t="s">
        <v>1012</v>
      </c>
      <c r="K314" s="13" t="s">
        <v>1041</v>
      </c>
      <c r="L314" s="13"/>
      <c r="M314" s="28" t="s">
        <v>1059</v>
      </c>
    </row>
    <row r="315" ht="33" customHeight="1" spans="1:13">
      <c r="A315" s="11" t="s">
        <v>1078</v>
      </c>
      <c r="B315" s="12" t="s">
        <v>1006</v>
      </c>
      <c r="C315" s="13" t="s">
        <v>1055</v>
      </c>
      <c r="D315" s="13" t="s">
        <v>1079</v>
      </c>
      <c r="E315" s="13" t="s">
        <v>19</v>
      </c>
      <c r="F315" s="14" t="s">
        <v>1009</v>
      </c>
      <c r="G315" s="13">
        <v>2</v>
      </c>
      <c r="H315" s="13" t="s">
        <v>1057</v>
      </c>
      <c r="I315" s="13" t="s">
        <v>1058</v>
      </c>
      <c r="J315" s="13" t="s">
        <v>1012</v>
      </c>
      <c r="K315" s="13" t="s">
        <v>1041</v>
      </c>
      <c r="L315" s="13"/>
      <c r="M315" s="28" t="s">
        <v>1059</v>
      </c>
    </row>
    <row r="316" ht="33" customHeight="1" spans="1:13">
      <c r="A316" s="11" t="s">
        <v>1080</v>
      </c>
      <c r="B316" s="12" t="s">
        <v>1006</v>
      </c>
      <c r="C316" s="13" t="s">
        <v>1081</v>
      </c>
      <c r="D316" s="13" t="s">
        <v>1082</v>
      </c>
      <c r="E316" s="13" t="s">
        <v>297</v>
      </c>
      <c r="F316" s="14" t="s">
        <v>1083</v>
      </c>
      <c r="G316" s="13">
        <v>1</v>
      </c>
      <c r="H316" s="13" t="s">
        <v>1084</v>
      </c>
      <c r="I316" s="13" t="s">
        <v>1011</v>
      </c>
      <c r="J316" s="13" t="s">
        <v>1012</v>
      </c>
      <c r="K316" s="13" t="s">
        <v>1085</v>
      </c>
      <c r="L316" s="13" t="s">
        <v>1086</v>
      </c>
      <c r="M316" s="28" t="s">
        <v>1087</v>
      </c>
    </row>
    <row r="317" ht="27" spans="1:13">
      <c r="A317" s="11" t="s">
        <v>1088</v>
      </c>
      <c r="B317" s="12" t="s">
        <v>1006</v>
      </c>
      <c r="C317" s="13" t="s">
        <v>1081</v>
      </c>
      <c r="D317" s="13" t="s">
        <v>1089</v>
      </c>
      <c r="E317" s="13" t="s">
        <v>297</v>
      </c>
      <c r="F317" s="14" t="s">
        <v>1090</v>
      </c>
      <c r="G317" s="13">
        <v>1</v>
      </c>
      <c r="H317" s="13" t="s">
        <v>1091</v>
      </c>
      <c r="I317" s="13" t="s">
        <v>1011</v>
      </c>
      <c r="J317" s="13" t="s">
        <v>1012</v>
      </c>
      <c r="K317" s="13" t="s">
        <v>1085</v>
      </c>
      <c r="L317" s="13" t="s">
        <v>1092</v>
      </c>
      <c r="M317" s="28" t="s">
        <v>1087</v>
      </c>
    </row>
    <row r="318" ht="48.75" customHeight="1" spans="1:13">
      <c r="A318" s="11" t="s">
        <v>1093</v>
      </c>
      <c r="B318" s="12" t="s">
        <v>1006</v>
      </c>
      <c r="C318" s="13" t="s">
        <v>1081</v>
      </c>
      <c r="D318" s="13" t="s">
        <v>1094</v>
      </c>
      <c r="E318" s="13" t="s">
        <v>31</v>
      </c>
      <c r="F318" s="14" t="s">
        <v>1095</v>
      </c>
      <c r="G318" s="13">
        <v>3</v>
      </c>
      <c r="H318" s="13" t="s">
        <v>1096</v>
      </c>
      <c r="I318" s="13" t="s">
        <v>1011</v>
      </c>
      <c r="J318" s="13" t="s">
        <v>1012</v>
      </c>
      <c r="K318" s="13" t="s">
        <v>1097</v>
      </c>
      <c r="L318" s="13" t="s">
        <v>1098</v>
      </c>
      <c r="M318" s="28" t="s">
        <v>1087</v>
      </c>
    </row>
    <row r="319" ht="48.75" customHeight="1" spans="1:13">
      <c r="A319" s="11" t="s">
        <v>1099</v>
      </c>
      <c r="B319" s="12" t="s">
        <v>1006</v>
      </c>
      <c r="C319" s="13" t="s">
        <v>1081</v>
      </c>
      <c r="D319" s="13" t="s">
        <v>1094</v>
      </c>
      <c r="E319" s="13" t="s">
        <v>31</v>
      </c>
      <c r="F319" s="14" t="s">
        <v>1095</v>
      </c>
      <c r="G319" s="13">
        <v>3</v>
      </c>
      <c r="H319" s="13" t="s">
        <v>1100</v>
      </c>
      <c r="I319" s="13" t="s">
        <v>1011</v>
      </c>
      <c r="J319" s="13" t="s">
        <v>1012</v>
      </c>
      <c r="K319" s="13" t="s">
        <v>1097</v>
      </c>
      <c r="L319" s="13" t="s">
        <v>353</v>
      </c>
      <c r="M319" s="28" t="s">
        <v>1087</v>
      </c>
    </row>
    <row r="320" ht="48.75" customHeight="1" spans="1:13">
      <c r="A320" s="11" t="s">
        <v>1101</v>
      </c>
      <c r="B320" s="12" t="s">
        <v>1006</v>
      </c>
      <c r="C320" s="13" t="s">
        <v>1081</v>
      </c>
      <c r="D320" s="13" t="s">
        <v>1094</v>
      </c>
      <c r="E320" s="13" t="s">
        <v>31</v>
      </c>
      <c r="F320" s="14" t="s">
        <v>1102</v>
      </c>
      <c r="G320" s="13">
        <v>2</v>
      </c>
      <c r="H320" s="13" t="s">
        <v>1103</v>
      </c>
      <c r="I320" s="13" t="s">
        <v>1011</v>
      </c>
      <c r="J320" s="13" t="s">
        <v>1012</v>
      </c>
      <c r="K320" s="13" t="s">
        <v>1097</v>
      </c>
      <c r="L320" s="13" t="s">
        <v>1104</v>
      </c>
      <c r="M320" s="28" t="s">
        <v>1087</v>
      </c>
    </row>
    <row r="321" ht="48.75" customHeight="1" spans="1:13">
      <c r="A321" s="11" t="s">
        <v>1105</v>
      </c>
      <c r="B321" s="12" t="s">
        <v>1106</v>
      </c>
      <c r="C321" s="13" t="s">
        <v>1107</v>
      </c>
      <c r="D321" s="13" t="s">
        <v>1108</v>
      </c>
      <c r="E321" s="13" t="s">
        <v>19</v>
      </c>
      <c r="F321" s="14" t="s">
        <v>1109</v>
      </c>
      <c r="G321" s="13">
        <v>1</v>
      </c>
      <c r="H321" s="13" t="s">
        <v>1110</v>
      </c>
      <c r="I321" s="13"/>
      <c r="J321" s="13" t="s">
        <v>877</v>
      </c>
      <c r="K321" s="13" t="s">
        <v>251</v>
      </c>
      <c r="L321" s="13"/>
      <c r="M321" s="28" t="s">
        <v>1111</v>
      </c>
    </row>
    <row r="322" ht="48.75" customHeight="1" spans="1:13">
      <c r="A322" s="11" t="s">
        <v>1112</v>
      </c>
      <c r="B322" s="12" t="s">
        <v>1106</v>
      </c>
      <c r="C322" s="13" t="s">
        <v>1107</v>
      </c>
      <c r="D322" s="13" t="s">
        <v>1113</v>
      </c>
      <c r="E322" s="13" t="s">
        <v>297</v>
      </c>
      <c r="F322" s="14" t="s">
        <v>1114</v>
      </c>
      <c r="G322" s="13">
        <v>1</v>
      </c>
      <c r="H322" s="13" t="s">
        <v>1115</v>
      </c>
      <c r="I322" s="13"/>
      <c r="J322" s="13" t="s">
        <v>23</v>
      </c>
      <c r="K322" s="13" t="s">
        <v>251</v>
      </c>
      <c r="L322" s="13" t="s">
        <v>1116</v>
      </c>
      <c r="M322" s="28" t="s">
        <v>1111</v>
      </c>
    </row>
    <row r="323" ht="48.75" customHeight="1" spans="1:13">
      <c r="A323" s="11" t="s">
        <v>1117</v>
      </c>
      <c r="B323" s="12" t="s">
        <v>1106</v>
      </c>
      <c r="C323" s="13" t="s">
        <v>1107</v>
      </c>
      <c r="D323" s="13" t="s">
        <v>1118</v>
      </c>
      <c r="E323" s="13" t="s">
        <v>297</v>
      </c>
      <c r="F323" s="14" t="s">
        <v>1119</v>
      </c>
      <c r="G323" s="13">
        <v>1</v>
      </c>
      <c r="H323" s="13" t="s">
        <v>1120</v>
      </c>
      <c r="I323" s="13"/>
      <c r="J323" s="13" t="s">
        <v>877</v>
      </c>
      <c r="K323" s="13" t="s">
        <v>251</v>
      </c>
      <c r="L323" s="13"/>
      <c r="M323" s="28" t="s">
        <v>1111</v>
      </c>
    </row>
    <row r="324" ht="48.75" customHeight="1" spans="1:13">
      <c r="A324" s="11" t="s">
        <v>1121</v>
      </c>
      <c r="B324" s="12" t="s">
        <v>1106</v>
      </c>
      <c r="C324" s="13" t="s">
        <v>1122</v>
      </c>
      <c r="D324" s="13" t="s">
        <v>1123</v>
      </c>
      <c r="E324" s="13" t="s">
        <v>297</v>
      </c>
      <c r="F324" s="14" t="s">
        <v>20</v>
      </c>
      <c r="G324" s="13">
        <v>1</v>
      </c>
      <c r="H324" s="13" t="s">
        <v>1124</v>
      </c>
      <c r="I324" s="13"/>
      <c r="J324" s="13" t="s">
        <v>23</v>
      </c>
      <c r="K324" s="13" t="s">
        <v>447</v>
      </c>
      <c r="L324" s="13"/>
      <c r="M324" s="28" t="s">
        <v>1125</v>
      </c>
    </row>
    <row r="325" ht="48.75" customHeight="1" spans="1:13">
      <c r="A325" s="11" t="s">
        <v>1126</v>
      </c>
      <c r="B325" s="12" t="s">
        <v>1106</v>
      </c>
      <c r="C325" s="13" t="s">
        <v>1122</v>
      </c>
      <c r="D325" s="13" t="s">
        <v>1123</v>
      </c>
      <c r="E325" s="13" t="s">
        <v>19</v>
      </c>
      <c r="F325" s="14" t="s">
        <v>20</v>
      </c>
      <c r="G325" s="13">
        <v>1</v>
      </c>
      <c r="H325" s="13" t="s">
        <v>1127</v>
      </c>
      <c r="I325" s="13"/>
      <c r="J325" s="13" t="s">
        <v>23</v>
      </c>
      <c r="K325" s="13" t="s">
        <v>447</v>
      </c>
      <c r="L325" s="13"/>
      <c r="M325" s="28" t="s">
        <v>1125</v>
      </c>
    </row>
    <row r="326" ht="48.75" customHeight="1" spans="1:13">
      <c r="A326" s="11" t="s">
        <v>1128</v>
      </c>
      <c r="B326" s="12" t="s">
        <v>1106</v>
      </c>
      <c r="C326" s="13" t="s">
        <v>1122</v>
      </c>
      <c r="D326" s="13" t="s">
        <v>1123</v>
      </c>
      <c r="E326" s="13" t="s">
        <v>297</v>
      </c>
      <c r="F326" s="14" t="s">
        <v>1129</v>
      </c>
      <c r="G326" s="13">
        <v>1</v>
      </c>
      <c r="H326" s="13" t="s">
        <v>1130</v>
      </c>
      <c r="I326" s="13"/>
      <c r="J326" s="13" t="s">
        <v>23</v>
      </c>
      <c r="K326" s="13" t="s">
        <v>447</v>
      </c>
      <c r="L326" s="13"/>
      <c r="M326" s="28" t="s">
        <v>1125</v>
      </c>
    </row>
    <row r="327" ht="48.75" customHeight="1" spans="1:13">
      <c r="A327" s="11" t="s">
        <v>1131</v>
      </c>
      <c r="B327" s="12" t="s">
        <v>1106</v>
      </c>
      <c r="C327" s="13" t="s">
        <v>1122</v>
      </c>
      <c r="D327" s="13" t="s">
        <v>1132</v>
      </c>
      <c r="E327" s="13" t="s">
        <v>297</v>
      </c>
      <c r="F327" s="14" t="s">
        <v>1133</v>
      </c>
      <c r="G327" s="13">
        <v>1</v>
      </c>
      <c r="H327" s="13" t="s">
        <v>1124</v>
      </c>
      <c r="I327" s="13"/>
      <c r="J327" s="13" t="s">
        <v>23</v>
      </c>
      <c r="K327" s="13" t="s">
        <v>895</v>
      </c>
      <c r="L327" s="13"/>
      <c r="M327" s="28" t="s">
        <v>1125</v>
      </c>
    </row>
    <row r="328" ht="49.5" customHeight="1" spans="1:13">
      <c r="A328" s="11" t="s">
        <v>1134</v>
      </c>
      <c r="B328" s="12" t="s">
        <v>1106</v>
      </c>
      <c r="C328" s="13" t="s">
        <v>1122</v>
      </c>
      <c r="D328" s="13" t="s">
        <v>1132</v>
      </c>
      <c r="E328" s="13" t="s">
        <v>297</v>
      </c>
      <c r="F328" s="14" t="s">
        <v>1129</v>
      </c>
      <c r="G328" s="13">
        <v>1</v>
      </c>
      <c r="H328" s="13" t="s">
        <v>1130</v>
      </c>
      <c r="I328" s="13"/>
      <c r="J328" s="13" t="s">
        <v>23</v>
      </c>
      <c r="K328" s="13" t="s">
        <v>895</v>
      </c>
      <c r="L328" s="13"/>
      <c r="M328" s="28" t="s">
        <v>1125</v>
      </c>
    </row>
    <row r="329" ht="49.5" customHeight="1" spans="1:13">
      <c r="A329" s="11" t="s">
        <v>1135</v>
      </c>
      <c r="B329" s="12" t="s">
        <v>1106</v>
      </c>
      <c r="C329" s="13" t="s">
        <v>1122</v>
      </c>
      <c r="D329" s="13" t="s">
        <v>1132</v>
      </c>
      <c r="E329" s="13" t="s">
        <v>19</v>
      </c>
      <c r="F329" s="14" t="s">
        <v>20</v>
      </c>
      <c r="G329" s="13">
        <v>1</v>
      </c>
      <c r="H329" s="13" t="s">
        <v>1127</v>
      </c>
      <c r="I329" s="13"/>
      <c r="J329" s="13" t="s">
        <v>23</v>
      </c>
      <c r="K329" s="13" t="s">
        <v>447</v>
      </c>
      <c r="L329" s="13"/>
      <c r="M329" s="28" t="s">
        <v>1125</v>
      </c>
    </row>
    <row r="330" ht="49.5" customHeight="1" spans="1:13">
      <c r="A330" s="11" t="s">
        <v>1136</v>
      </c>
      <c r="B330" s="12" t="s">
        <v>1106</v>
      </c>
      <c r="C330" s="13" t="s">
        <v>1122</v>
      </c>
      <c r="D330" s="13" t="s">
        <v>1137</v>
      </c>
      <c r="E330" s="13" t="s">
        <v>19</v>
      </c>
      <c r="F330" s="14" t="s">
        <v>1138</v>
      </c>
      <c r="G330" s="13">
        <v>1</v>
      </c>
      <c r="H330" s="13" t="s">
        <v>1127</v>
      </c>
      <c r="I330" s="13"/>
      <c r="J330" s="13" t="s">
        <v>23</v>
      </c>
      <c r="K330" s="13" t="s">
        <v>447</v>
      </c>
      <c r="L330" s="13"/>
      <c r="M330" s="28" t="s">
        <v>1125</v>
      </c>
    </row>
    <row r="331" ht="49.5" customHeight="1" spans="1:13">
      <c r="A331" s="11" t="s">
        <v>1139</v>
      </c>
      <c r="B331" s="12" t="s">
        <v>1106</v>
      </c>
      <c r="C331" s="13" t="s">
        <v>1122</v>
      </c>
      <c r="D331" s="13" t="s">
        <v>1140</v>
      </c>
      <c r="E331" s="13" t="s">
        <v>19</v>
      </c>
      <c r="F331" s="14" t="s">
        <v>1141</v>
      </c>
      <c r="G331" s="13">
        <v>1</v>
      </c>
      <c r="H331" s="13" t="s">
        <v>1127</v>
      </c>
      <c r="I331" s="13"/>
      <c r="J331" s="13" t="s">
        <v>23</v>
      </c>
      <c r="K331" s="13" t="s">
        <v>447</v>
      </c>
      <c r="L331" s="13"/>
      <c r="M331" s="28" t="s">
        <v>1125</v>
      </c>
    </row>
    <row r="332" ht="49.5" customHeight="1" spans="1:13">
      <c r="A332" s="11" t="s">
        <v>1142</v>
      </c>
      <c r="B332" s="12" t="s">
        <v>1106</v>
      </c>
      <c r="C332" s="13" t="s">
        <v>1122</v>
      </c>
      <c r="D332" s="13" t="s">
        <v>1143</v>
      </c>
      <c r="E332" s="13" t="s">
        <v>19</v>
      </c>
      <c r="F332" s="14" t="s">
        <v>1144</v>
      </c>
      <c r="G332" s="13">
        <v>1</v>
      </c>
      <c r="H332" s="13" t="s">
        <v>1127</v>
      </c>
      <c r="I332" s="13"/>
      <c r="J332" s="13" t="s">
        <v>23</v>
      </c>
      <c r="K332" s="13" t="s">
        <v>447</v>
      </c>
      <c r="L332" s="13"/>
      <c r="M332" s="28" t="s">
        <v>1125</v>
      </c>
    </row>
    <row r="333" ht="49.5" customHeight="1" spans="1:13">
      <c r="A333" s="11" t="s">
        <v>1145</v>
      </c>
      <c r="B333" s="12" t="s">
        <v>1106</v>
      </c>
      <c r="C333" s="13" t="s">
        <v>1122</v>
      </c>
      <c r="D333" s="13" t="s">
        <v>1143</v>
      </c>
      <c r="E333" s="13" t="s">
        <v>297</v>
      </c>
      <c r="F333" s="14" t="s">
        <v>1146</v>
      </c>
      <c r="G333" s="13">
        <v>1</v>
      </c>
      <c r="H333" s="13" t="s">
        <v>1130</v>
      </c>
      <c r="I333" s="13"/>
      <c r="J333" s="13" t="s">
        <v>23</v>
      </c>
      <c r="K333" s="13" t="s">
        <v>447</v>
      </c>
      <c r="L333" s="13"/>
      <c r="M333" s="28" t="s">
        <v>1125</v>
      </c>
    </row>
    <row r="334" ht="61.5" customHeight="1" spans="1:13">
      <c r="A334" s="11" t="s">
        <v>1147</v>
      </c>
      <c r="B334" s="12" t="s">
        <v>1106</v>
      </c>
      <c r="C334" s="13" t="s">
        <v>1122</v>
      </c>
      <c r="D334" s="13" t="s">
        <v>1148</v>
      </c>
      <c r="E334" s="13" t="s">
        <v>19</v>
      </c>
      <c r="F334" s="14" t="s">
        <v>1149</v>
      </c>
      <c r="G334" s="13">
        <v>1</v>
      </c>
      <c r="H334" s="13" t="s">
        <v>1127</v>
      </c>
      <c r="I334" s="13"/>
      <c r="J334" s="13" t="s">
        <v>23</v>
      </c>
      <c r="K334" s="13" t="s">
        <v>447</v>
      </c>
      <c r="L334" s="13"/>
      <c r="M334" s="28" t="s">
        <v>1125</v>
      </c>
    </row>
    <row r="335" ht="54" spans="1:13">
      <c r="A335" s="11" t="s">
        <v>1150</v>
      </c>
      <c r="B335" s="12" t="s">
        <v>1106</v>
      </c>
      <c r="C335" s="13" t="s">
        <v>1122</v>
      </c>
      <c r="D335" s="13" t="s">
        <v>1148</v>
      </c>
      <c r="E335" s="13" t="s">
        <v>297</v>
      </c>
      <c r="F335" s="14" t="s">
        <v>1151</v>
      </c>
      <c r="G335" s="13">
        <v>1</v>
      </c>
      <c r="H335" s="13" t="s">
        <v>1124</v>
      </c>
      <c r="I335" s="13"/>
      <c r="J335" s="13" t="s">
        <v>23</v>
      </c>
      <c r="K335" s="13" t="s">
        <v>447</v>
      </c>
      <c r="L335" s="13"/>
      <c r="M335" s="28" t="s">
        <v>1125</v>
      </c>
    </row>
    <row r="336" ht="39.75" customHeight="1" spans="1:13">
      <c r="A336" s="11" t="s">
        <v>1152</v>
      </c>
      <c r="B336" s="12" t="s">
        <v>1106</v>
      </c>
      <c r="C336" s="13" t="s">
        <v>1122</v>
      </c>
      <c r="D336" s="13" t="s">
        <v>1153</v>
      </c>
      <c r="E336" s="13" t="s">
        <v>19</v>
      </c>
      <c r="F336" s="14" t="s">
        <v>20</v>
      </c>
      <c r="G336" s="13">
        <v>1</v>
      </c>
      <c r="H336" s="13" t="s">
        <v>1127</v>
      </c>
      <c r="I336" s="13"/>
      <c r="J336" s="13" t="s">
        <v>23</v>
      </c>
      <c r="K336" s="13" t="s">
        <v>447</v>
      </c>
      <c r="L336" s="13"/>
      <c r="M336" s="28" t="s">
        <v>1125</v>
      </c>
    </row>
    <row r="337" ht="39.75" customHeight="1" spans="1:13">
      <c r="A337" s="11" t="s">
        <v>1154</v>
      </c>
      <c r="B337" s="12" t="s">
        <v>1106</v>
      </c>
      <c r="C337" s="13" t="s">
        <v>1122</v>
      </c>
      <c r="D337" s="13" t="s">
        <v>1155</v>
      </c>
      <c r="E337" s="13" t="s">
        <v>52</v>
      </c>
      <c r="F337" s="14" t="s">
        <v>442</v>
      </c>
      <c r="G337" s="13">
        <v>1</v>
      </c>
      <c r="H337" s="13" t="s">
        <v>630</v>
      </c>
      <c r="I337" s="13"/>
      <c r="J337" s="13" t="s">
        <v>23</v>
      </c>
      <c r="K337" s="13" t="s">
        <v>895</v>
      </c>
      <c r="L337" s="13" t="s">
        <v>1156</v>
      </c>
      <c r="M337" s="28" t="s">
        <v>1125</v>
      </c>
    </row>
    <row r="338" ht="39.75" customHeight="1" spans="1:13">
      <c r="A338" s="11" t="s">
        <v>1157</v>
      </c>
      <c r="B338" s="12" t="s">
        <v>1106</v>
      </c>
      <c r="C338" s="13" t="s">
        <v>1122</v>
      </c>
      <c r="D338" s="13" t="s">
        <v>1158</v>
      </c>
      <c r="E338" s="13" t="s">
        <v>52</v>
      </c>
      <c r="F338" s="14" t="s">
        <v>87</v>
      </c>
      <c r="G338" s="13">
        <v>1</v>
      </c>
      <c r="H338" s="13" t="s">
        <v>683</v>
      </c>
      <c r="I338" s="13"/>
      <c r="J338" s="13" t="s">
        <v>23</v>
      </c>
      <c r="K338" s="13" t="s">
        <v>895</v>
      </c>
      <c r="L338" s="13"/>
      <c r="M338" s="28" t="s">
        <v>1125</v>
      </c>
    </row>
    <row r="339" ht="39.75" customHeight="1" spans="1:13">
      <c r="A339" s="11" t="s">
        <v>1159</v>
      </c>
      <c r="B339" s="12" t="s">
        <v>1106</v>
      </c>
      <c r="C339" s="13" t="s">
        <v>1122</v>
      </c>
      <c r="D339" s="13" t="s">
        <v>1160</v>
      </c>
      <c r="E339" s="13" t="s">
        <v>52</v>
      </c>
      <c r="F339" s="14" t="s">
        <v>442</v>
      </c>
      <c r="G339" s="13">
        <v>1</v>
      </c>
      <c r="H339" s="13" t="s">
        <v>630</v>
      </c>
      <c r="I339" s="13"/>
      <c r="J339" s="13" t="s">
        <v>23</v>
      </c>
      <c r="K339" s="13" t="s">
        <v>895</v>
      </c>
      <c r="L339" s="13" t="s">
        <v>1156</v>
      </c>
      <c r="M339" s="28" t="s">
        <v>1125</v>
      </c>
    </row>
    <row r="340" ht="62.25" customHeight="1" spans="1:13">
      <c r="A340" s="11" t="s">
        <v>1161</v>
      </c>
      <c r="B340" s="12" t="s">
        <v>1106</v>
      </c>
      <c r="C340" s="13" t="s">
        <v>1162</v>
      </c>
      <c r="D340" s="13" t="s">
        <v>1163</v>
      </c>
      <c r="E340" s="13" t="s">
        <v>297</v>
      </c>
      <c r="F340" s="14" t="s">
        <v>1164</v>
      </c>
      <c r="G340" s="13">
        <v>1</v>
      </c>
      <c r="H340" s="13" t="s">
        <v>1165</v>
      </c>
      <c r="I340" s="13" t="s">
        <v>304</v>
      </c>
      <c r="J340" s="13" t="s">
        <v>877</v>
      </c>
      <c r="K340" s="13" t="s">
        <v>447</v>
      </c>
      <c r="L340" s="13" t="s">
        <v>955</v>
      </c>
      <c r="M340" s="28" t="s">
        <v>1166</v>
      </c>
    </row>
    <row r="341" ht="62.25" customHeight="1" spans="1:13">
      <c r="A341" s="11" t="s">
        <v>1167</v>
      </c>
      <c r="B341" s="12" t="s">
        <v>1106</v>
      </c>
      <c r="C341" s="13" t="s">
        <v>1162</v>
      </c>
      <c r="D341" s="13" t="s">
        <v>1168</v>
      </c>
      <c r="E341" s="13" t="s">
        <v>297</v>
      </c>
      <c r="F341" s="14" t="s">
        <v>1164</v>
      </c>
      <c r="G341" s="13">
        <v>1</v>
      </c>
      <c r="H341" s="13" t="s">
        <v>1165</v>
      </c>
      <c r="I341" s="13" t="s">
        <v>304</v>
      </c>
      <c r="J341" s="13" t="s">
        <v>877</v>
      </c>
      <c r="K341" s="13" t="s">
        <v>447</v>
      </c>
      <c r="L341" s="13" t="s">
        <v>955</v>
      </c>
      <c r="M341" s="28" t="s">
        <v>1166</v>
      </c>
    </row>
    <row r="342" ht="62.25" customHeight="1" spans="1:13">
      <c r="A342" s="11" t="s">
        <v>1169</v>
      </c>
      <c r="B342" s="12" t="s">
        <v>1106</v>
      </c>
      <c r="C342" s="13" t="s">
        <v>1162</v>
      </c>
      <c r="D342" s="13" t="s">
        <v>1170</v>
      </c>
      <c r="E342" s="13" t="s">
        <v>297</v>
      </c>
      <c r="F342" s="14" t="s">
        <v>1164</v>
      </c>
      <c r="G342" s="13">
        <v>1</v>
      </c>
      <c r="H342" s="13" t="s">
        <v>1165</v>
      </c>
      <c r="I342" s="13" t="s">
        <v>304</v>
      </c>
      <c r="J342" s="13" t="s">
        <v>877</v>
      </c>
      <c r="K342" s="13" t="s">
        <v>447</v>
      </c>
      <c r="L342" s="13" t="s">
        <v>955</v>
      </c>
      <c r="M342" s="28" t="s">
        <v>1166</v>
      </c>
    </row>
    <row r="343" ht="62.25" customHeight="1" spans="1:13">
      <c r="A343" s="11" t="s">
        <v>1171</v>
      </c>
      <c r="B343" s="12" t="s">
        <v>1106</v>
      </c>
      <c r="C343" s="13" t="s">
        <v>1162</v>
      </c>
      <c r="D343" s="13" t="s">
        <v>1172</v>
      </c>
      <c r="E343" s="13" t="s">
        <v>297</v>
      </c>
      <c r="F343" s="14" t="s">
        <v>1173</v>
      </c>
      <c r="G343" s="13">
        <v>1</v>
      </c>
      <c r="H343" s="13" t="s">
        <v>1174</v>
      </c>
      <c r="I343" s="13" t="s">
        <v>304</v>
      </c>
      <c r="J343" s="13" t="s">
        <v>877</v>
      </c>
      <c r="K343" s="13" t="s">
        <v>447</v>
      </c>
      <c r="L343" s="13"/>
      <c r="M343" s="28" t="s">
        <v>1166</v>
      </c>
    </row>
    <row r="344" ht="62.25" customHeight="1" spans="1:13">
      <c r="A344" s="11" t="s">
        <v>1175</v>
      </c>
      <c r="B344" s="12" t="s">
        <v>1106</v>
      </c>
      <c r="C344" s="13" t="s">
        <v>1162</v>
      </c>
      <c r="D344" s="13" t="s">
        <v>1176</v>
      </c>
      <c r="E344" s="13" t="s">
        <v>297</v>
      </c>
      <c r="F344" s="14" t="s">
        <v>1177</v>
      </c>
      <c r="G344" s="13">
        <v>1</v>
      </c>
      <c r="H344" s="13" t="s">
        <v>1178</v>
      </c>
      <c r="I344" s="13" t="s">
        <v>304</v>
      </c>
      <c r="J344" s="13" t="s">
        <v>877</v>
      </c>
      <c r="K344" s="13" t="s">
        <v>447</v>
      </c>
      <c r="L344" s="13"/>
      <c r="M344" s="28" t="s">
        <v>1166</v>
      </c>
    </row>
    <row r="345" ht="36" customHeight="1" spans="1:13">
      <c r="A345" s="11" t="s">
        <v>1179</v>
      </c>
      <c r="B345" s="12" t="s">
        <v>1106</v>
      </c>
      <c r="C345" s="13" t="s">
        <v>1162</v>
      </c>
      <c r="D345" s="13" t="s">
        <v>1180</v>
      </c>
      <c r="E345" s="13" t="s">
        <v>19</v>
      </c>
      <c r="F345" s="14" t="s">
        <v>20</v>
      </c>
      <c r="G345" s="13">
        <v>1</v>
      </c>
      <c r="H345" s="13" t="s">
        <v>894</v>
      </c>
      <c r="I345" s="13" t="s">
        <v>304</v>
      </c>
      <c r="J345" s="13" t="s">
        <v>877</v>
      </c>
      <c r="K345" s="13" t="s">
        <v>447</v>
      </c>
      <c r="L345" s="13"/>
      <c r="M345" s="28" t="s">
        <v>1166</v>
      </c>
    </row>
    <row r="346" ht="36" customHeight="1" spans="1:13">
      <c r="A346" s="11" t="s">
        <v>1181</v>
      </c>
      <c r="B346" s="12" t="s">
        <v>1106</v>
      </c>
      <c r="C346" s="13" t="s">
        <v>1162</v>
      </c>
      <c r="D346" s="13" t="s">
        <v>1182</v>
      </c>
      <c r="E346" s="13" t="s">
        <v>19</v>
      </c>
      <c r="F346" s="14" t="s">
        <v>20</v>
      </c>
      <c r="G346" s="13">
        <v>1</v>
      </c>
      <c r="H346" s="13" t="s">
        <v>894</v>
      </c>
      <c r="I346" s="13" t="s">
        <v>304</v>
      </c>
      <c r="J346" s="13" t="s">
        <v>877</v>
      </c>
      <c r="K346" s="13" t="s">
        <v>447</v>
      </c>
      <c r="L346" s="13"/>
      <c r="M346" s="28" t="s">
        <v>1166</v>
      </c>
    </row>
    <row r="347" ht="36" customHeight="1" spans="1:13">
      <c r="A347" s="11" t="s">
        <v>1183</v>
      </c>
      <c r="B347" s="12" t="s">
        <v>1106</v>
      </c>
      <c r="C347" s="13" t="s">
        <v>1162</v>
      </c>
      <c r="D347" s="13" t="s">
        <v>1184</v>
      </c>
      <c r="E347" s="13" t="s">
        <v>19</v>
      </c>
      <c r="F347" s="14" t="s">
        <v>20</v>
      </c>
      <c r="G347" s="13">
        <v>1</v>
      </c>
      <c r="H347" s="13" t="s">
        <v>894</v>
      </c>
      <c r="I347" s="13" t="s">
        <v>304</v>
      </c>
      <c r="J347" s="13" t="s">
        <v>877</v>
      </c>
      <c r="K347" s="13" t="s">
        <v>447</v>
      </c>
      <c r="L347" s="13"/>
      <c r="M347" s="28" t="s">
        <v>1166</v>
      </c>
    </row>
    <row r="348" ht="36" customHeight="1" spans="1:13">
      <c r="A348" s="11" t="s">
        <v>1185</v>
      </c>
      <c r="B348" s="12" t="s">
        <v>1106</v>
      </c>
      <c r="C348" s="13" t="s">
        <v>1162</v>
      </c>
      <c r="D348" s="13" t="s">
        <v>1186</v>
      </c>
      <c r="E348" s="13" t="s">
        <v>19</v>
      </c>
      <c r="F348" s="14" t="s">
        <v>20</v>
      </c>
      <c r="G348" s="13">
        <v>1</v>
      </c>
      <c r="H348" s="13" t="s">
        <v>894</v>
      </c>
      <c r="I348" s="13" t="s">
        <v>304</v>
      </c>
      <c r="J348" s="13" t="s">
        <v>877</v>
      </c>
      <c r="K348" s="13" t="s">
        <v>447</v>
      </c>
      <c r="L348" s="13"/>
      <c r="M348" s="28" t="s">
        <v>1166</v>
      </c>
    </row>
    <row r="349" ht="36" customHeight="1" spans="1:13">
      <c r="A349" s="11" t="s">
        <v>1187</v>
      </c>
      <c r="B349" s="12" t="s">
        <v>1106</v>
      </c>
      <c r="C349" s="13" t="s">
        <v>1162</v>
      </c>
      <c r="D349" s="13" t="s">
        <v>1188</v>
      </c>
      <c r="E349" s="13" t="s">
        <v>19</v>
      </c>
      <c r="F349" s="14" t="s">
        <v>20</v>
      </c>
      <c r="G349" s="13">
        <v>1</v>
      </c>
      <c r="H349" s="13" t="s">
        <v>894</v>
      </c>
      <c r="I349" s="13" t="s">
        <v>304</v>
      </c>
      <c r="J349" s="13" t="s">
        <v>877</v>
      </c>
      <c r="K349" s="13" t="s">
        <v>447</v>
      </c>
      <c r="L349" s="13"/>
      <c r="M349" s="28" t="s">
        <v>1166</v>
      </c>
    </row>
    <row r="350" ht="36" customHeight="1" spans="1:13">
      <c r="A350" s="11" t="s">
        <v>1189</v>
      </c>
      <c r="B350" s="12" t="s">
        <v>1106</v>
      </c>
      <c r="C350" s="13" t="s">
        <v>1162</v>
      </c>
      <c r="D350" s="13" t="s">
        <v>1190</v>
      </c>
      <c r="E350" s="13" t="s">
        <v>19</v>
      </c>
      <c r="F350" s="14" t="s">
        <v>20</v>
      </c>
      <c r="G350" s="13">
        <v>1</v>
      </c>
      <c r="H350" s="13" t="s">
        <v>894</v>
      </c>
      <c r="I350" s="13" t="s">
        <v>304</v>
      </c>
      <c r="J350" s="13" t="s">
        <v>877</v>
      </c>
      <c r="K350" s="13" t="s">
        <v>447</v>
      </c>
      <c r="L350" s="13"/>
      <c r="M350" s="28" t="s">
        <v>1166</v>
      </c>
    </row>
    <row r="351" ht="36" customHeight="1" spans="1:13">
      <c r="A351" s="11" t="s">
        <v>1191</v>
      </c>
      <c r="B351" s="12" t="s">
        <v>1106</v>
      </c>
      <c r="C351" s="13" t="s">
        <v>1192</v>
      </c>
      <c r="D351" s="13" t="s">
        <v>1193</v>
      </c>
      <c r="E351" s="13" t="s">
        <v>19</v>
      </c>
      <c r="F351" s="14" t="s">
        <v>20</v>
      </c>
      <c r="G351" s="13">
        <v>1</v>
      </c>
      <c r="H351" s="13" t="s">
        <v>894</v>
      </c>
      <c r="I351" s="13" t="s">
        <v>304</v>
      </c>
      <c r="J351" s="13" t="s">
        <v>877</v>
      </c>
      <c r="K351" s="13" t="s">
        <v>447</v>
      </c>
      <c r="L351" s="13"/>
      <c r="M351" s="28" t="s">
        <v>1194</v>
      </c>
    </row>
    <row r="352" ht="36" customHeight="1" spans="1:13">
      <c r="A352" s="11" t="s">
        <v>1195</v>
      </c>
      <c r="B352" s="12" t="s">
        <v>1106</v>
      </c>
      <c r="C352" s="13" t="s">
        <v>1192</v>
      </c>
      <c r="D352" s="13" t="s">
        <v>1196</v>
      </c>
      <c r="E352" s="13" t="s">
        <v>297</v>
      </c>
      <c r="F352" s="14" t="s">
        <v>20</v>
      </c>
      <c r="G352" s="13">
        <v>1</v>
      </c>
      <c r="H352" s="13" t="s">
        <v>1197</v>
      </c>
      <c r="I352" s="13" t="s">
        <v>304</v>
      </c>
      <c r="J352" s="13" t="s">
        <v>877</v>
      </c>
      <c r="K352" s="13" t="s">
        <v>447</v>
      </c>
      <c r="L352" s="13"/>
      <c r="M352" s="28" t="s">
        <v>1194</v>
      </c>
    </row>
    <row r="353" ht="36" customHeight="1" spans="1:13">
      <c r="A353" s="11" t="s">
        <v>1198</v>
      </c>
      <c r="B353" s="12" t="s">
        <v>1106</v>
      </c>
      <c r="C353" s="13" t="s">
        <v>1192</v>
      </c>
      <c r="D353" s="13" t="s">
        <v>1199</v>
      </c>
      <c r="E353" s="13" t="s">
        <v>19</v>
      </c>
      <c r="F353" s="14" t="s">
        <v>1200</v>
      </c>
      <c r="G353" s="13">
        <v>1</v>
      </c>
      <c r="H353" s="13" t="s">
        <v>894</v>
      </c>
      <c r="I353" s="13" t="s">
        <v>304</v>
      </c>
      <c r="J353" s="13" t="s">
        <v>877</v>
      </c>
      <c r="K353" s="13" t="s">
        <v>447</v>
      </c>
      <c r="L353" s="13"/>
      <c r="M353" s="28" t="s">
        <v>1194</v>
      </c>
    </row>
    <row r="354" ht="36" customHeight="1" spans="1:13">
      <c r="A354" s="11" t="s">
        <v>1201</v>
      </c>
      <c r="B354" s="12" t="s">
        <v>1106</v>
      </c>
      <c r="C354" s="13" t="s">
        <v>1192</v>
      </c>
      <c r="D354" s="13" t="s">
        <v>1202</v>
      </c>
      <c r="E354" s="13" t="s">
        <v>19</v>
      </c>
      <c r="F354" s="14" t="s">
        <v>20</v>
      </c>
      <c r="G354" s="13">
        <v>1</v>
      </c>
      <c r="H354" s="13" t="s">
        <v>894</v>
      </c>
      <c r="I354" s="13" t="s">
        <v>304</v>
      </c>
      <c r="J354" s="13" t="s">
        <v>23</v>
      </c>
      <c r="K354" s="13" t="s">
        <v>447</v>
      </c>
      <c r="L354" s="13"/>
      <c r="M354" s="28" t="s">
        <v>1194</v>
      </c>
    </row>
    <row r="355" ht="36" customHeight="1" spans="1:13">
      <c r="A355" s="11" t="s">
        <v>1203</v>
      </c>
      <c r="B355" s="12" t="s">
        <v>1106</v>
      </c>
      <c r="C355" s="13" t="s">
        <v>1192</v>
      </c>
      <c r="D355" s="13" t="s">
        <v>1204</v>
      </c>
      <c r="E355" s="13" t="s">
        <v>19</v>
      </c>
      <c r="F355" s="14" t="s">
        <v>20</v>
      </c>
      <c r="G355" s="13">
        <v>1</v>
      </c>
      <c r="H355" s="13" t="s">
        <v>894</v>
      </c>
      <c r="I355" s="13" t="s">
        <v>304</v>
      </c>
      <c r="J355" s="13" t="s">
        <v>23</v>
      </c>
      <c r="K355" s="13" t="s">
        <v>447</v>
      </c>
      <c r="L355" s="13"/>
      <c r="M355" s="28" t="s">
        <v>1194</v>
      </c>
    </row>
    <row r="356" ht="36" customHeight="1" spans="1:13">
      <c r="A356" s="11" t="s">
        <v>1205</v>
      </c>
      <c r="B356" s="12" t="s">
        <v>1106</v>
      </c>
      <c r="C356" s="13" t="s">
        <v>1192</v>
      </c>
      <c r="D356" s="13" t="s">
        <v>1206</v>
      </c>
      <c r="E356" s="13" t="s">
        <v>19</v>
      </c>
      <c r="F356" s="14" t="s">
        <v>20</v>
      </c>
      <c r="G356" s="13">
        <v>1</v>
      </c>
      <c r="H356" s="13" t="s">
        <v>894</v>
      </c>
      <c r="I356" s="13" t="s">
        <v>304</v>
      </c>
      <c r="J356" s="13" t="s">
        <v>23</v>
      </c>
      <c r="K356" s="13" t="s">
        <v>447</v>
      </c>
      <c r="L356" s="13"/>
      <c r="M356" s="28" t="s">
        <v>1194</v>
      </c>
    </row>
    <row r="357" ht="36" customHeight="1" spans="1:13">
      <c r="A357" s="11" t="s">
        <v>1207</v>
      </c>
      <c r="B357" s="12" t="s">
        <v>1106</v>
      </c>
      <c r="C357" s="13" t="s">
        <v>1192</v>
      </c>
      <c r="D357" s="13" t="s">
        <v>1208</v>
      </c>
      <c r="E357" s="13" t="s">
        <v>52</v>
      </c>
      <c r="F357" s="14" t="s">
        <v>87</v>
      </c>
      <c r="G357" s="13">
        <v>1</v>
      </c>
      <c r="H357" s="13" t="s">
        <v>1209</v>
      </c>
      <c r="I357" s="13" t="s">
        <v>304</v>
      </c>
      <c r="J357" s="13" t="s">
        <v>877</v>
      </c>
      <c r="K357" s="13" t="s">
        <v>895</v>
      </c>
      <c r="L357" s="13"/>
      <c r="M357" s="28" t="s">
        <v>1194</v>
      </c>
    </row>
    <row r="358" ht="36" customHeight="1" spans="1:13">
      <c r="A358" s="11" t="s">
        <v>1210</v>
      </c>
      <c r="B358" s="12" t="s">
        <v>1106</v>
      </c>
      <c r="C358" s="13" t="s">
        <v>1192</v>
      </c>
      <c r="D358" s="13" t="s">
        <v>1211</v>
      </c>
      <c r="E358" s="13" t="s">
        <v>52</v>
      </c>
      <c r="F358" s="14" t="s">
        <v>87</v>
      </c>
      <c r="G358" s="13">
        <v>1</v>
      </c>
      <c r="H358" s="13" t="s">
        <v>1209</v>
      </c>
      <c r="I358" s="13" t="s">
        <v>304</v>
      </c>
      <c r="J358" s="13" t="s">
        <v>877</v>
      </c>
      <c r="K358" s="13" t="s">
        <v>895</v>
      </c>
      <c r="L358" s="13"/>
      <c r="M358" s="28" t="s">
        <v>1194</v>
      </c>
    </row>
    <row r="359" ht="36" customHeight="1" spans="1:13">
      <c r="A359" s="11" t="s">
        <v>1212</v>
      </c>
      <c r="B359" s="12" t="s">
        <v>1106</v>
      </c>
      <c r="C359" s="13" t="s">
        <v>1192</v>
      </c>
      <c r="D359" s="13" t="s">
        <v>1213</v>
      </c>
      <c r="E359" s="13" t="s">
        <v>52</v>
      </c>
      <c r="F359" s="14" t="s">
        <v>87</v>
      </c>
      <c r="G359" s="13">
        <v>1</v>
      </c>
      <c r="H359" s="13" t="s">
        <v>1209</v>
      </c>
      <c r="I359" s="13" t="s">
        <v>304</v>
      </c>
      <c r="J359" s="13" t="s">
        <v>877</v>
      </c>
      <c r="K359" s="13" t="s">
        <v>895</v>
      </c>
      <c r="L359" s="13"/>
      <c r="M359" s="28" t="s">
        <v>1194</v>
      </c>
    </row>
    <row r="360" ht="36" customHeight="1" spans="1:13">
      <c r="A360" s="11" t="s">
        <v>1214</v>
      </c>
      <c r="B360" s="12" t="s">
        <v>1106</v>
      </c>
      <c r="C360" s="13" t="s">
        <v>1192</v>
      </c>
      <c r="D360" s="13" t="s">
        <v>1215</v>
      </c>
      <c r="E360" s="13" t="s">
        <v>52</v>
      </c>
      <c r="F360" s="14" t="s">
        <v>87</v>
      </c>
      <c r="G360" s="13">
        <v>1</v>
      </c>
      <c r="H360" s="13" t="s">
        <v>1209</v>
      </c>
      <c r="I360" s="13" t="s">
        <v>304</v>
      </c>
      <c r="J360" s="13" t="s">
        <v>877</v>
      </c>
      <c r="K360" s="13" t="s">
        <v>895</v>
      </c>
      <c r="L360" s="13"/>
      <c r="M360" s="28" t="s">
        <v>1194</v>
      </c>
    </row>
    <row r="361" ht="48.75" customHeight="1" spans="1:13">
      <c r="A361" s="11" t="s">
        <v>1216</v>
      </c>
      <c r="B361" s="12" t="s">
        <v>1106</v>
      </c>
      <c r="C361" s="13" t="s">
        <v>1217</v>
      </c>
      <c r="D361" s="13" t="s">
        <v>1218</v>
      </c>
      <c r="E361" s="13" t="s">
        <v>31</v>
      </c>
      <c r="F361" s="14" t="s">
        <v>1219</v>
      </c>
      <c r="G361" s="13">
        <v>1</v>
      </c>
      <c r="H361" s="13" t="s">
        <v>1220</v>
      </c>
      <c r="I361" s="13" t="s">
        <v>304</v>
      </c>
      <c r="J361" s="13" t="s">
        <v>23</v>
      </c>
      <c r="K361" s="13" t="s">
        <v>128</v>
      </c>
      <c r="L361" s="13" t="s">
        <v>1221</v>
      </c>
      <c r="M361" s="28" t="s">
        <v>1222</v>
      </c>
    </row>
    <row r="362" ht="48.75" customHeight="1" spans="1:13">
      <c r="A362" s="11" t="s">
        <v>1223</v>
      </c>
      <c r="B362" s="12" t="s">
        <v>1106</v>
      </c>
      <c r="C362" s="13" t="s">
        <v>1217</v>
      </c>
      <c r="D362" s="13" t="s">
        <v>1224</v>
      </c>
      <c r="E362" s="13" t="s">
        <v>31</v>
      </c>
      <c r="F362" s="14" t="s">
        <v>1219</v>
      </c>
      <c r="G362" s="13">
        <v>1</v>
      </c>
      <c r="H362" s="13" t="s">
        <v>1220</v>
      </c>
      <c r="I362" s="13" t="s">
        <v>304</v>
      </c>
      <c r="J362" s="13" t="s">
        <v>23</v>
      </c>
      <c r="K362" s="13" t="s">
        <v>128</v>
      </c>
      <c r="L362" s="13" t="s">
        <v>1221</v>
      </c>
      <c r="M362" s="28" t="s">
        <v>1222</v>
      </c>
    </row>
    <row r="363" ht="48.75" customHeight="1" spans="1:13">
      <c r="A363" s="11" t="s">
        <v>1225</v>
      </c>
      <c r="B363" s="12" t="s">
        <v>1106</v>
      </c>
      <c r="C363" s="13" t="s">
        <v>1217</v>
      </c>
      <c r="D363" s="13" t="s">
        <v>1226</v>
      </c>
      <c r="E363" s="13" t="s">
        <v>31</v>
      </c>
      <c r="F363" s="14" t="s">
        <v>1219</v>
      </c>
      <c r="G363" s="13">
        <v>1</v>
      </c>
      <c r="H363" s="13" t="s">
        <v>1220</v>
      </c>
      <c r="I363" s="13"/>
      <c r="J363" s="13" t="s">
        <v>23</v>
      </c>
      <c r="K363" s="13" t="s">
        <v>128</v>
      </c>
      <c r="L363" s="13" t="s">
        <v>1221</v>
      </c>
      <c r="M363" s="28" t="s">
        <v>1222</v>
      </c>
    </row>
    <row r="364" ht="48.75" customHeight="1" spans="1:13">
      <c r="A364" s="11" t="s">
        <v>1227</v>
      </c>
      <c r="B364" s="12" t="s">
        <v>1106</v>
      </c>
      <c r="C364" s="13" t="s">
        <v>1217</v>
      </c>
      <c r="D364" s="13" t="s">
        <v>1228</v>
      </c>
      <c r="E364" s="13" t="s">
        <v>31</v>
      </c>
      <c r="F364" s="14" t="s">
        <v>1229</v>
      </c>
      <c r="G364" s="13">
        <v>1</v>
      </c>
      <c r="H364" s="13" t="s">
        <v>1230</v>
      </c>
      <c r="I364" s="13" t="s">
        <v>304</v>
      </c>
      <c r="J364" s="13" t="s">
        <v>23</v>
      </c>
      <c r="K364" s="13" t="s">
        <v>128</v>
      </c>
      <c r="L364" s="13" t="s">
        <v>1221</v>
      </c>
      <c r="M364" s="28" t="s">
        <v>1222</v>
      </c>
    </row>
    <row r="365" ht="48.75" customHeight="1" spans="1:13">
      <c r="A365" s="11" t="s">
        <v>1231</v>
      </c>
      <c r="B365" s="12" t="s">
        <v>1106</v>
      </c>
      <c r="C365" s="13" t="s">
        <v>1217</v>
      </c>
      <c r="D365" s="13" t="s">
        <v>1232</v>
      </c>
      <c r="E365" s="13" t="s">
        <v>31</v>
      </c>
      <c r="F365" s="14" t="s">
        <v>1229</v>
      </c>
      <c r="G365" s="13">
        <v>1</v>
      </c>
      <c r="H365" s="13" t="s">
        <v>1230</v>
      </c>
      <c r="I365" s="13" t="s">
        <v>304</v>
      </c>
      <c r="J365" s="13" t="s">
        <v>23</v>
      </c>
      <c r="K365" s="13" t="s">
        <v>128</v>
      </c>
      <c r="L365" s="13" t="s">
        <v>1221</v>
      </c>
      <c r="M365" s="28" t="s">
        <v>1222</v>
      </c>
    </row>
    <row r="366" ht="40.5" customHeight="1" spans="1:13">
      <c r="A366" s="11" t="s">
        <v>1233</v>
      </c>
      <c r="B366" s="12" t="s">
        <v>1106</v>
      </c>
      <c r="C366" s="13" t="s">
        <v>1217</v>
      </c>
      <c r="D366" s="13" t="s">
        <v>1234</v>
      </c>
      <c r="E366" s="13" t="s">
        <v>52</v>
      </c>
      <c r="F366" s="14" t="s">
        <v>1235</v>
      </c>
      <c r="G366" s="13">
        <v>1</v>
      </c>
      <c r="H366" s="13" t="s">
        <v>1236</v>
      </c>
      <c r="I366" s="13"/>
      <c r="J366" s="13" t="s">
        <v>23</v>
      </c>
      <c r="K366" s="13" t="s">
        <v>895</v>
      </c>
      <c r="L366" s="13"/>
      <c r="M366" s="28" t="s">
        <v>1222</v>
      </c>
    </row>
    <row r="367" ht="40.5" customHeight="1" spans="1:13">
      <c r="A367" s="11" t="s">
        <v>1237</v>
      </c>
      <c r="B367" s="12" t="s">
        <v>1106</v>
      </c>
      <c r="C367" s="13" t="s">
        <v>1217</v>
      </c>
      <c r="D367" s="13" t="s">
        <v>1238</v>
      </c>
      <c r="E367" s="13" t="s">
        <v>52</v>
      </c>
      <c r="F367" s="14" t="s">
        <v>1235</v>
      </c>
      <c r="G367" s="13">
        <v>2</v>
      </c>
      <c r="H367" s="13" t="s">
        <v>1236</v>
      </c>
      <c r="I367" s="13"/>
      <c r="J367" s="13" t="s">
        <v>23</v>
      </c>
      <c r="K367" s="13" t="s">
        <v>895</v>
      </c>
      <c r="L367" s="13"/>
      <c r="M367" s="28" t="s">
        <v>1222</v>
      </c>
    </row>
    <row r="368" ht="40.5" customHeight="1" spans="1:13">
      <c r="A368" s="11" t="s">
        <v>1239</v>
      </c>
      <c r="B368" s="12" t="s">
        <v>1106</v>
      </c>
      <c r="C368" s="13" t="s">
        <v>1217</v>
      </c>
      <c r="D368" s="13" t="s">
        <v>1240</v>
      </c>
      <c r="E368" s="13" t="s">
        <v>52</v>
      </c>
      <c r="F368" s="14" t="s">
        <v>1235</v>
      </c>
      <c r="G368" s="13">
        <v>1</v>
      </c>
      <c r="H368" s="13" t="s">
        <v>1236</v>
      </c>
      <c r="I368" s="13"/>
      <c r="J368" s="13" t="s">
        <v>23</v>
      </c>
      <c r="K368" s="13" t="s">
        <v>895</v>
      </c>
      <c r="L368" s="13"/>
      <c r="M368" s="28" t="s">
        <v>1222</v>
      </c>
    </row>
    <row r="369" ht="40.5" customHeight="1" spans="1:13">
      <c r="A369" s="11" t="s">
        <v>1241</v>
      </c>
      <c r="B369" s="12" t="s">
        <v>1106</v>
      </c>
      <c r="C369" s="13" t="s">
        <v>1217</v>
      </c>
      <c r="D369" s="13" t="s">
        <v>1242</v>
      </c>
      <c r="E369" s="13" t="s">
        <v>52</v>
      </c>
      <c r="F369" s="14" t="s">
        <v>1235</v>
      </c>
      <c r="G369" s="13">
        <v>1</v>
      </c>
      <c r="H369" s="13" t="s">
        <v>1236</v>
      </c>
      <c r="I369" s="13"/>
      <c r="J369" s="13" t="s">
        <v>23</v>
      </c>
      <c r="K369" s="13" t="s">
        <v>895</v>
      </c>
      <c r="L369" s="13"/>
      <c r="M369" s="28" t="s">
        <v>1222</v>
      </c>
    </row>
    <row r="370" ht="40.5" customHeight="1" spans="1:13">
      <c r="A370" s="11" t="s">
        <v>1243</v>
      </c>
      <c r="B370" s="12" t="s">
        <v>1106</v>
      </c>
      <c r="C370" s="13" t="s">
        <v>1217</v>
      </c>
      <c r="D370" s="13" t="s">
        <v>1244</v>
      </c>
      <c r="E370" s="13" t="s">
        <v>52</v>
      </c>
      <c r="F370" s="14" t="s">
        <v>1235</v>
      </c>
      <c r="G370" s="13">
        <v>1</v>
      </c>
      <c r="H370" s="13" t="s">
        <v>1236</v>
      </c>
      <c r="I370" s="13"/>
      <c r="J370" s="13" t="s">
        <v>23</v>
      </c>
      <c r="K370" s="13" t="s">
        <v>895</v>
      </c>
      <c r="L370" s="13"/>
      <c r="M370" s="28" t="s">
        <v>1222</v>
      </c>
    </row>
    <row r="371" ht="40.5" customHeight="1" spans="1:13">
      <c r="A371" s="11" t="s">
        <v>1245</v>
      </c>
      <c r="B371" s="12" t="s">
        <v>1106</v>
      </c>
      <c r="C371" s="13" t="s">
        <v>1217</v>
      </c>
      <c r="D371" s="13" t="s">
        <v>1246</v>
      </c>
      <c r="E371" s="13" t="s">
        <v>52</v>
      </c>
      <c r="F371" s="14" t="s">
        <v>442</v>
      </c>
      <c r="G371" s="13">
        <v>1</v>
      </c>
      <c r="H371" s="13" t="s">
        <v>1236</v>
      </c>
      <c r="I371" s="13" t="s">
        <v>304</v>
      </c>
      <c r="J371" s="13" t="s">
        <v>23</v>
      </c>
      <c r="K371" s="13" t="s">
        <v>895</v>
      </c>
      <c r="L371" s="13"/>
      <c r="M371" s="28" t="s">
        <v>1222</v>
      </c>
    </row>
    <row r="372" ht="40.5" customHeight="1" spans="1:13">
      <c r="A372" s="11" t="s">
        <v>1247</v>
      </c>
      <c r="B372" s="12" t="s">
        <v>1106</v>
      </c>
      <c r="C372" s="13" t="s">
        <v>1217</v>
      </c>
      <c r="D372" s="13" t="s">
        <v>1248</v>
      </c>
      <c r="E372" s="13" t="s">
        <v>52</v>
      </c>
      <c r="F372" s="14" t="s">
        <v>1235</v>
      </c>
      <c r="G372" s="13">
        <v>1</v>
      </c>
      <c r="H372" s="13" t="s">
        <v>1236</v>
      </c>
      <c r="I372" s="13"/>
      <c r="J372" s="13" t="s">
        <v>23</v>
      </c>
      <c r="K372" s="13" t="s">
        <v>895</v>
      </c>
      <c r="L372" s="13"/>
      <c r="M372" s="28" t="s">
        <v>1222</v>
      </c>
    </row>
    <row r="373" ht="40.5" customHeight="1" spans="1:13">
      <c r="A373" s="11" t="s">
        <v>1249</v>
      </c>
      <c r="B373" s="12" t="s">
        <v>1106</v>
      </c>
      <c r="C373" s="13" t="s">
        <v>1217</v>
      </c>
      <c r="D373" s="13" t="s">
        <v>1250</v>
      </c>
      <c r="E373" s="13" t="s">
        <v>52</v>
      </c>
      <c r="F373" s="14" t="s">
        <v>1235</v>
      </c>
      <c r="G373" s="13">
        <v>1</v>
      </c>
      <c r="H373" s="13" t="s">
        <v>1236</v>
      </c>
      <c r="I373" s="13" t="s">
        <v>304</v>
      </c>
      <c r="J373" s="13" t="s">
        <v>23</v>
      </c>
      <c r="K373" s="13" t="s">
        <v>895</v>
      </c>
      <c r="L373" s="13"/>
      <c r="M373" s="28" t="s">
        <v>1222</v>
      </c>
    </row>
    <row r="374" ht="40.5" customHeight="1" spans="1:13">
      <c r="A374" s="11" t="s">
        <v>1251</v>
      </c>
      <c r="B374" s="12" t="s">
        <v>1106</v>
      </c>
      <c r="C374" s="13" t="s">
        <v>1217</v>
      </c>
      <c r="D374" s="13" t="s">
        <v>1252</v>
      </c>
      <c r="E374" s="13" t="s">
        <v>52</v>
      </c>
      <c r="F374" s="14" t="s">
        <v>442</v>
      </c>
      <c r="G374" s="13">
        <v>1</v>
      </c>
      <c r="H374" s="13" t="s">
        <v>1236</v>
      </c>
      <c r="I374" s="13" t="s">
        <v>304</v>
      </c>
      <c r="J374" s="13" t="s">
        <v>23</v>
      </c>
      <c r="K374" s="13" t="s">
        <v>895</v>
      </c>
      <c r="L374" s="13"/>
      <c r="M374" s="28" t="s">
        <v>1222</v>
      </c>
    </row>
    <row r="375" ht="40.5" customHeight="1" spans="1:13">
      <c r="A375" s="11" t="s">
        <v>1253</v>
      </c>
      <c r="B375" s="12" t="s">
        <v>1106</v>
      </c>
      <c r="C375" s="13" t="s">
        <v>1217</v>
      </c>
      <c r="D375" s="13" t="s">
        <v>1254</v>
      </c>
      <c r="E375" s="13" t="s">
        <v>52</v>
      </c>
      <c r="F375" s="14" t="s">
        <v>1235</v>
      </c>
      <c r="G375" s="13">
        <v>1</v>
      </c>
      <c r="H375" s="13" t="s">
        <v>1236</v>
      </c>
      <c r="I375" s="13" t="s">
        <v>304</v>
      </c>
      <c r="J375" s="13" t="s">
        <v>23</v>
      </c>
      <c r="K375" s="13" t="s">
        <v>895</v>
      </c>
      <c r="L375" s="13"/>
      <c r="M375" s="28" t="s">
        <v>1222</v>
      </c>
    </row>
    <row r="376" ht="40.5" customHeight="1" spans="1:13">
      <c r="A376" s="11" t="s">
        <v>1255</v>
      </c>
      <c r="B376" s="12" t="s">
        <v>1106</v>
      </c>
      <c r="C376" s="13" t="s">
        <v>1217</v>
      </c>
      <c r="D376" s="13" t="s">
        <v>1256</v>
      </c>
      <c r="E376" s="13" t="s">
        <v>52</v>
      </c>
      <c r="F376" s="14" t="s">
        <v>1235</v>
      </c>
      <c r="G376" s="13">
        <v>1</v>
      </c>
      <c r="H376" s="13" t="s">
        <v>1236</v>
      </c>
      <c r="I376" s="13" t="s">
        <v>304</v>
      </c>
      <c r="J376" s="13" t="s">
        <v>23</v>
      </c>
      <c r="K376" s="13" t="s">
        <v>895</v>
      </c>
      <c r="L376" s="13"/>
      <c r="M376" s="28" t="s">
        <v>1222</v>
      </c>
    </row>
    <row r="377" ht="40.5" customHeight="1" spans="1:13">
      <c r="A377" s="11" t="s">
        <v>1257</v>
      </c>
      <c r="B377" s="12" t="s">
        <v>1106</v>
      </c>
      <c r="C377" s="13" t="s">
        <v>1217</v>
      </c>
      <c r="D377" s="13" t="s">
        <v>1258</v>
      </c>
      <c r="E377" s="13" t="s">
        <v>52</v>
      </c>
      <c r="F377" s="14" t="s">
        <v>1235</v>
      </c>
      <c r="G377" s="13">
        <v>1</v>
      </c>
      <c r="H377" s="13" t="s">
        <v>1236</v>
      </c>
      <c r="I377" s="13" t="s">
        <v>304</v>
      </c>
      <c r="J377" s="13" t="s">
        <v>23</v>
      </c>
      <c r="K377" s="13" t="s">
        <v>895</v>
      </c>
      <c r="L377" s="13"/>
      <c r="M377" s="28" t="s">
        <v>1222</v>
      </c>
    </row>
    <row r="378" ht="40.5" customHeight="1" spans="1:13">
      <c r="A378" s="11" t="s">
        <v>1259</v>
      </c>
      <c r="B378" s="12" t="s">
        <v>1106</v>
      </c>
      <c r="C378" s="13" t="s">
        <v>1217</v>
      </c>
      <c r="D378" s="13" t="s">
        <v>1260</v>
      </c>
      <c r="E378" s="13" t="s">
        <v>52</v>
      </c>
      <c r="F378" s="14" t="s">
        <v>1235</v>
      </c>
      <c r="G378" s="13">
        <v>1</v>
      </c>
      <c r="H378" s="13" t="s">
        <v>1236</v>
      </c>
      <c r="I378" s="13"/>
      <c r="J378" s="13" t="s">
        <v>23</v>
      </c>
      <c r="K378" s="13" t="s">
        <v>895</v>
      </c>
      <c r="L378" s="13"/>
      <c r="M378" s="28" t="s">
        <v>1222</v>
      </c>
    </row>
    <row r="379" ht="40.5" customHeight="1" spans="1:13">
      <c r="A379" s="11" t="s">
        <v>1261</v>
      </c>
      <c r="B379" s="12" t="s">
        <v>1106</v>
      </c>
      <c r="C379" s="13" t="s">
        <v>1217</v>
      </c>
      <c r="D379" s="13" t="s">
        <v>1262</v>
      </c>
      <c r="E379" s="13" t="s">
        <v>52</v>
      </c>
      <c r="F379" s="14" t="s">
        <v>1235</v>
      </c>
      <c r="G379" s="13">
        <v>1</v>
      </c>
      <c r="H379" s="13" t="s">
        <v>1236</v>
      </c>
      <c r="I379" s="13" t="s">
        <v>304</v>
      </c>
      <c r="J379" s="13" t="s">
        <v>23</v>
      </c>
      <c r="K379" s="13" t="s">
        <v>895</v>
      </c>
      <c r="L379" s="13"/>
      <c r="M379" s="28" t="s">
        <v>1222</v>
      </c>
    </row>
    <row r="380" ht="40.5" customHeight="1" spans="1:13">
      <c r="A380" s="11" t="s">
        <v>1263</v>
      </c>
      <c r="B380" s="12" t="s">
        <v>1106</v>
      </c>
      <c r="C380" s="13" t="s">
        <v>1217</v>
      </c>
      <c r="D380" s="13" t="s">
        <v>1264</v>
      </c>
      <c r="E380" s="13" t="s">
        <v>52</v>
      </c>
      <c r="F380" s="14" t="s">
        <v>1235</v>
      </c>
      <c r="G380" s="13">
        <v>1</v>
      </c>
      <c r="H380" s="13" t="s">
        <v>1236</v>
      </c>
      <c r="I380" s="13"/>
      <c r="J380" s="13" t="s">
        <v>23</v>
      </c>
      <c r="K380" s="13" t="s">
        <v>895</v>
      </c>
      <c r="L380" s="13"/>
      <c r="M380" s="28" t="s">
        <v>1222</v>
      </c>
    </row>
    <row r="381" ht="40.5" customHeight="1" spans="1:13">
      <c r="A381" s="11" t="s">
        <v>1265</v>
      </c>
      <c r="B381" s="12" t="s">
        <v>1106</v>
      </c>
      <c r="C381" s="13" t="s">
        <v>1217</v>
      </c>
      <c r="D381" s="13" t="s">
        <v>1266</v>
      </c>
      <c r="E381" s="13" t="s">
        <v>52</v>
      </c>
      <c r="F381" s="14" t="s">
        <v>1235</v>
      </c>
      <c r="G381" s="13">
        <v>1</v>
      </c>
      <c r="H381" s="13" t="s">
        <v>1236</v>
      </c>
      <c r="I381" s="13" t="s">
        <v>304</v>
      </c>
      <c r="J381" s="13" t="s">
        <v>23</v>
      </c>
      <c r="K381" s="13" t="s">
        <v>895</v>
      </c>
      <c r="L381" s="13"/>
      <c r="M381" s="28" t="s">
        <v>1222</v>
      </c>
    </row>
    <row r="382" ht="40.5" customHeight="1" spans="1:13">
      <c r="A382" s="11" t="s">
        <v>1267</v>
      </c>
      <c r="B382" s="12" t="s">
        <v>1106</v>
      </c>
      <c r="C382" s="13" t="s">
        <v>1217</v>
      </c>
      <c r="D382" s="13" t="s">
        <v>1268</v>
      </c>
      <c r="E382" s="13" t="s">
        <v>52</v>
      </c>
      <c r="F382" s="14" t="s">
        <v>1235</v>
      </c>
      <c r="G382" s="13">
        <v>1</v>
      </c>
      <c r="H382" s="13" t="s">
        <v>1236</v>
      </c>
      <c r="I382" s="13"/>
      <c r="J382" s="13" t="s">
        <v>23</v>
      </c>
      <c r="K382" s="13" t="s">
        <v>895</v>
      </c>
      <c r="L382" s="13"/>
      <c r="M382" s="28" t="s">
        <v>1222</v>
      </c>
    </row>
    <row r="383" ht="40.5" customHeight="1" spans="1:13">
      <c r="A383" s="11" t="s">
        <v>1269</v>
      </c>
      <c r="B383" s="12" t="s">
        <v>1106</v>
      </c>
      <c r="C383" s="13" t="s">
        <v>1217</v>
      </c>
      <c r="D383" s="13" t="s">
        <v>1270</v>
      </c>
      <c r="E383" s="13" t="s">
        <v>52</v>
      </c>
      <c r="F383" s="14" t="s">
        <v>1235</v>
      </c>
      <c r="G383" s="13">
        <v>1</v>
      </c>
      <c r="H383" s="13" t="s">
        <v>1236</v>
      </c>
      <c r="I383" s="13" t="s">
        <v>304</v>
      </c>
      <c r="J383" s="13" t="s">
        <v>23</v>
      </c>
      <c r="K383" s="13" t="s">
        <v>895</v>
      </c>
      <c r="L383" s="13"/>
      <c r="M383" s="28" t="s">
        <v>1222</v>
      </c>
    </row>
    <row r="384" ht="40.5" customHeight="1" spans="1:13">
      <c r="A384" s="11" t="s">
        <v>1271</v>
      </c>
      <c r="B384" s="12" t="s">
        <v>1106</v>
      </c>
      <c r="C384" s="13" t="s">
        <v>1217</v>
      </c>
      <c r="D384" s="13" t="s">
        <v>1272</v>
      </c>
      <c r="E384" s="13" t="s">
        <v>52</v>
      </c>
      <c r="F384" s="14" t="s">
        <v>1235</v>
      </c>
      <c r="G384" s="13">
        <v>1</v>
      </c>
      <c r="H384" s="13" t="s">
        <v>1236</v>
      </c>
      <c r="I384" s="13" t="s">
        <v>304</v>
      </c>
      <c r="J384" s="13" t="s">
        <v>23</v>
      </c>
      <c r="K384" s="13" t="s">
        <v>895</v>
      </c>
      <c r="L384" s="13"/>
      <c r="M384" s="28" t="s">
        <v>1222</v>
      </c>
    </row>
    <row r="385" ht="40.5" customHeight="1" spans="1:13">
      <c r="A385" s="11" t="s">
        <v>1273</v>
      </c>
      <c r="B385" s="12" t="s">
        <v>1106</v>
      </c>
      <c r="C385" s="13" t="s">
        <v>1217</v>
      </c>
      <c r="D385" s="13" t="s">
        <v>1274</v>
      </c>
      <c r="E385" s="13" t="s">
        <v>297</v>
      </c>
      <c r="F385" s="14" t="s">
        <v>20</v>
      </c>
      <c r="G385" s="13">
        <v>1</v>
      </c>
      <c r="H385" s="13" t="s">
        <v>1275</v>
      </c>
      <c r="I385" s="13" t="s">
        <v>304</v>
      </c>
      <c r="J385" s="13" t="s">
        <v>23</v>
      </c>
      <c r="K385" s="13" t="s">
        <v>128</v>
      </c>
      <c r="L385" s="13"/>
      <c r="M385" s="28" t="s">
        <v>1222</v>
      </c>
    </row>
    <row r="386" ht="40.5" customHeight="1" spans="1:13">
      <c r="A386" s="11" t="s">
        <v>1276</v>
      </c>
      <c r="B386" s="12" t="s">
        <v>1106</v>
      </c>
      <c r="C386" s="13" t="s">
        <v>1217</v>
      </c>
      <c r="D386" s="13" t="s">
        <v>1277</v>
      </c>
      <c r="E386" s="13" t="s">
        <v>297</v>
      </c>
      <c r="F386" s="14" t="s">
        <v>20</v>
      </c>
      <c r="G386" s="13">
        <v>1</v>
      </c>
      <c r="H386" s="13" t="s">
        <v>1275</v>
      </c>
      <c r="I386" s="13" t="s">
        <v>304</v>
      </c>
      <c r="J386" s="13" t="s">
        <v>23</v>
      </c>
      <c r="K386" s="13" t="s">
        <v>128</v>
      </c>
      <c r="L386" s="13"/>
      <c r="M386" s="28" t="s">
        <v>1222</v>
      </c>
    </row>
    <row r="387" ht="40.5" customHeight="1" spans="1:13">
      <c r="A387" s="11" t="s">
        <v>1278</v>
      </c>
      <c r="B387" s="12" t="s">
        <v>1106</v>
      </c>
      <c r="C387" s="13" t="s">
        <v>1217</v>
      </c>
      <c r="D387" s="13" t="s">
        <v>1279</v>
      </c>
      <c r="E387" s="13" t="s">
        <v>297</v>
      </c>
      <c r="F387" s="14" t="s">
        <v>20</v>
      </c>
      <c r="G387" s="13">
        <v>1</v>
      </c>
      <c r="H387" s="13" t="s">
        <v>1275</v>
      </c>
      <c r="I387" s="13" t="s">
        <v>304</v>
      </c>
      <c r="J387" s="13" t="s">
        <v>23</v>
      </c>
      <c r="K387" s="13" t="s">
        <v>128</v>
      </c>
      <c r="L387" s="13"/>
      <c r="M387" s="28" t="s">
        <v>1222</v>
      </c>
    </row>
    <row r="388" ht="40.5" customHeight="1" spans="1:13">
      <c r="A388" s="11" t="s">
        <v>1280</v>
      </c>
      <c r="B388" s="12" t="s">
        <v>1106</v>
      </c>
      <c r="C388" s="13" t="s">
        <v>1217</v>
      </c>
      <c r="D388" s="13" t="s">
        <v>1281</v>
      </c>
      <c r="E388" s="13" t="s">
        <v>297</v>
      </c>
      <c r="F388" s="14" t="s">
        <v>20</v>
      </c>
      <c r="G388" s="13">
        <v>1</v>
      </c>
      <c r="H388" s="13" t="s">
        <v>1275</v>
      </c>
      <c r="I388" s="13" t="s">
        <v>304</v>
      </c>
      <c r="J388" s="13" t="s">
        <v>23</v>
      </c>
      <c r="K388" s="13" t="s">
        <v>128</v>
      </c>
      <c r="L388" s="13"/>
      <c r="M388" s="28" t="s">
        <v>1222</v>
      </c>
    </row>
    <row r="389" ht="40.5" customHeight="1" spans="1:13">
      <c r="A389" s="11" t="s">
        <v>1282</v>
      </c>
      <c r="B389" s="12" t="s">
        <v>1106</v>
      </c>
      <c r="C389" s="13" t="s">
        <v>1217</v>
      </c>
      <c r="D389" s="13" t="s">
        <v>1283</v>
      </c>
      <c r="E389" s="13" t="s">
        <v>297</v>
      </c>
      <c r="F389" s="14" t="s">
        <v>20</v>
      </c>
      <c r="G389" s="13">
        <v>1</v>
      </c>
      <c r="H389" s="13" t="s">
        <v>1275</v>
      </c>
      <c r="I389" s="13" t="s">
        <v>304</v>
      </c>
      <c r="J389" s="13" t="s">
        <v>23</v>
      </c>
      <c r="K389" s="13" t="s">
        <v>128</v>
      </c>
      <c r="L389" s="13"/>
      <c r="M389" s="28" t="s">
        <v>1222</v>
      </c>
    </row>
    <row r="390" ht="40.5" customHeight="1" spans="1:13">
      <c r="A390" s="11" t="s">
        <v>1284</v>
      </c>
      <c r="B390" s="53" t="s">
        <v>1285</v>
      </c>
      <c r="C390" s="13" t="s">
        <v>1286</v>
      </c>
      <c r="D390" s="13" t="s">
        <v>1287</v>
      </c>
      <c r="E390" s="14" t="s">
        <v>297</v>
      </c>
      <c r="F390" s="14" t="s">
        <v>20</v>
      </c>
      <c r="G390" s="13">
        <v>1</v>
      </c>
      <c r="H390" s="14" t="s">
        <v>1288</v>
      </c>
      <c r="I390" s="14" t="s">
        <v>127</v>
      </c>
      <c r="J390" s="14" t="s">
        <v>877</v>
      </c>
      <c r="K390" s="28" t="s">
        <v>447</v>
      </c>
      <c r="L390" s="14"/>
      <c r="M390" s="51" t="s">
        <v>1289</v>
      </c>
    </row>
    <row r="391" ht="40.5" customHeight="1" spans="1:13">
      <c r="A391" s="11" t="s">
        <v>1290</v>
      </c>
      <c r="B391" s="53" t="s">
        <v>1285</v>
      </c>
      <c r="C391" s="13" t="s">
        <v>1286</v>
      </c>
      <c r="D391" s="13" t="s">
        <v>1291</v>
      </c>
      <c r="E391" s="14" t="s">
        <v>297</v>
      </c>
      <c r="F391" s="14" t="s">
        <v>20</v>
      </c>
      <c r="G391" s="13">
        <v>1</v>
      </c>
      <c r="H391" s="14" t="s">
        <v>1288</v>
      </c>
      <c r="I391" s="14" t="s">
        <v>127</v>
      </c>
      <c r="J391" s="14" t="s">
        <v>877</v>
      </c>
      <c r="K391" s="28" t="s">
        <v>447</v>
      </c>
      <c r="L391" s="14"/>
      <c r="M391" s="51" t="s">
        <v>1289</v>
      </c>
    </row>
    <row r="392" ht="40.5" customHeight="1" spans="1:13">
      <c r="A392" s="11" t="s">
        <v>1292</v>
      </c>
      <c r="B392" s="53" t="s">
        <v>1285</v>
      </c>
      <c r="C392" s="13" t="s">
        <v>1286</v>
      </c>
      <c r="D392" s="13" t="s">
        <v>1293</v>
      </c>
      <c r="E392" s="14" t="s">
        <v>297</v>
      </c>
      <c r="F392" s="14" t="s">
        <v>20</v>
      </c>
      <c r="G392" s="13">
        <v>1</v>
      </c>
      <c r="H392" s="14" t="s">
        <v>1288</v>
      </c>
      <c r="I392" s="14" t="s">
        <v>127</v>
      </c>
      <c r="J392" s="14" t="s">
        <v>877</v>
      </c>
      <c r="K392" s="28" t="s">
        <v>447</v>
      </c>
      <c r="L392" s="14"/>
      <c r="M392" s="51" t="s">
        <v>1289</v>
      </c>
    </row>
    <row r="393" ht="40.5" customHeight="1" spans="1:13">
      <c r="A393" s="11" t="s">
        <v>1294</v>
      </c>
      <c r="B393" s="53" t="s">
        <v>1285</v>
      </c>
      <c r="C393" s="13" t="s">
        <v>1286</v>
      </c>
      <c r="D393" s="13" t="s">
        <v>1295</v>
      </c>
      <c r="E393" s="14" t="s">
        <v>297</v>
      </c>
      <c r="F393" s="14" t="s">
        <v>20</v>
      </c>
      <c r="G393" s="13">
        <v>1</v>
      </c>
      <c r="H393" s="14" t="s">
        <v>1288</v>
      </c>
      <c r="I393" s="14" t="s">
        <v>127</v>
      </c>
      <c r="J393" s="14" t="s">
        <v>877</v>
      </c>
      <c r="K393" s="28" t="s">
        <v>447</v>
      </c>
      <c r="L393" s="14"/>
      <c r="M393" s="51" t="s">
        <v>1289</v>
      </c>
    </row>
    <row r="394" ht="40.5" customHeight="1" spans="1:13">
      <c r="A394" s="11" t="s">
        <v>1296</v>
      </c>
      <c r="B394" s="53" t="s">
        <v>1285</v>
      </c>
      <c r="C394" s="13" t="s">
        <v>1286</v>
      </c>
      <c r="D394" s="13" t="s">
        <v>1297</v>
      </c>
      <c r="E394" s="14" t="s">
        <v>297</v>
      </c>
      <c r="F394" s="14" t="s">
        <v>20</v>
      </c>
      <c r="G394" s="13">
        <v>2</v>
      </c>
      <c r="H394" s="14" t="s">
        <v>1288</v>
      </c>
      <c r="I394" s="14" t="s">
        <v>127</v>
      </c>
      <c r="J394" s="14" t="s">
        <v>877</v>
      </c>
      <c r="K394" s="28" t="s">
        <v>447</v>
      </c>
      <c r="L394" s="14"/>
      <c r="M394" s="51" t="s">
        <v>1289</v>
      </c>
    </row>
    <row r="395" ht="40.5" customHeight="1" spans="1:13">
      <c r="A395" s="11" t="s">
        <v>1298</v>
      </c>
      <c r="B395" s="53" t="s">
        <v>1285</v>
      </c>
      <c r="C395" s="13" t="s">
        <v>1286</v>
      </c>
      <c r="D395" s="13" t="s">
        <v>1299</v>
      </c>
      <c r="E395" s="14" t="s">
        <v>297</v>
      </c>
      <c r="F395" s="14" t="s">
        <v>20</v>
      </c>
      <c r="G395" s="13">
        <v>2</v>
      </c>
      <c r="H395" s="14" t="s">
        <v>1288</v>
      </c>
      <c r="I395" s="14" t="s">
        <v>127</v>
      </c>
      <c r="J395" s="14" t="s">
        <v>877</v>
      </c>
      <c r="K395" s="28" t="s">
        <v>447</v>
      </c>
      <c r="L395" s="14"/>
      <c r="M395" s="51" t="s">
        <v>1289</v>
      </c>
    </row>
    <row r="396" ht="40.5" customHeight="1" spans="1:13">
      <c r="A396" s="11" t="s">
        <v>1300</v>
      </c>
      <c r="B396" s="53" t="s">
        <v>1285</v>
      </c>
      <c r="C396" s="13" t="s">
        <v>1286</v>
      </c>
      <c r="D396" s="13" t="s">
        <v>1301</v>
      </c>
      <c r="E396" s="14" t="s">
        <v>297</v>
      </c>
      <c r="F396" s="14" t="s">
        <v>20</v>
      </c>
      <c r="G396" s="13">
        <v>2</v>
      </c>
      <c r="H396" s="14" t="s">
        <v>1288</v>
      </c>
      <c r="I396" s="14" t="s">
        <v>127</v>
      </c>
      <c r="J396" s="14" t="s">
        <v>877</v>
      </c>
      <c r="K396" s="28" t="s">
        <v>447</v>
      </c>
      <c r="L396" s="14"/>
      <c r="M396" s="51" t="s">
        <v>1289</v>
      </c>
    </row>
    <row r="397" ht="40.5" customHeight="1" spans="1:13">
      <c r="A397" s="11" t="s">
        <v>1302</v>
      </c>
      <c r="B397" s="53" t="s">
        <v>1285</v>
      </c>
      <c r="C397" s="13" t="s">
        <v>1286</v>
      </c>
      <c r="D397" s="13" t="s">
        <v>1303</v>
      </c>
      <c r="E397" s="14" t="s">
        <v>52</v>
      </c>
      <c r="F397" s="14" t="s">
        <v>1304</v>
      </c>
      <c r="G397" s="13">
        <v>1</v>
      </c>
      <c r="H397" s="14" t="s">
        <v>1305</v>
      </c>
      <c r="I397" s="14" t="s">
        <v>127</v>
      </c>
      <c r="J397" s="14" t="s">
        <v>877</v>
      </c>
      <c r="K397" s="28" t="s">
        <v>84</v>
      </c>
      <c r="L397" s="14" t="s">
        <v>1306</v>
      </c>
      <c r="M397" s="51" t="s">
        <v>1289</v>
      </c>
    </row>
    <row r="398" ht="40.5" customHeight="1" spans="1:13">
      <c r="A398" s="11" t="s">
        <v>1307</v>
      </c>
      <c r="B398" s="53" t="s">
        <v>1285</v>
      </c>
      <c r="C398" s="13" t="s">
        <v>1286</v>
      </c>
      <c r="D398" s="13" t="s">
        <v>1308</v>
      </c>
      <c r="E398" s="14" t="s">
        <v>52</v>
      </c>
      <c r="F398" s="14" t="s">
        <v>1304</v>
      </c>
      <c r="G398" s="13">
        <v>1</v>
      </c>
      <c r="H398" s="14" t="s">
        <v>1305</v>
      </c>
      <c r="I398" s="14" t="s">
        <v>127</v>
      </c>
      <c r="J398" s="14" t="s">
        <v>877</v>
      </c>
      <c r="K398" s="28" t="s">
        <v>84</v>
      </c>
      <c r="L398" s="14" t="s">
        <v>1306</v>
      </c>
      <c r="M398" s="51" t="s">
        <v>1289</v>
      </c>
    </row>
    <row r="399" ht="40.5" customHeight="1" spans="1:13">
      <c r="A399" s="11" t="s">
        <v>1309</v>
      </c>
      <c r="B399" s="53" t="s">
        <v>1285</v>
      </c>
      <c r="C399" s="13" t="s">
        <v>1286</v>
      </c>
      <c r="D399" s="13" t="s">
        <v>1310</v>
      </c>
      <c r="E399" s="14" t="s">
        <v>52</v>
      </c>
      <c r="F399" s="14" t="s">
        <v>1311</v>
      </c>
      <c r="G399" s="13">
        <v>1</v>
      </c>
      <c r="H399" s="14" t="s">
        <v>1305</v>
      </c>
      <c r="I399" s="14" t="s">
        <v>127</v>
      </c>
      <c r="J399" s="14" t="s">
        <v>877</v>
      </c>
      <c r="K399" s="28" t="s">
        <v>447</v>
      </c>
      <c r="L399" s="14" t="s">
        <v>1312</v>
      </c>
      <c r="M399" s="51" t="s">
        <v>1289</v>
      </c>
    </row>
    <row r="400" ht="40.5" customHeight="1" spans="1:13">
      <c r="A400" s="11" t="s">
        <v>1313</v>
      </c>
      <c r="B400" s="53" t="s">
        <v>1285</v>
      </c>
      <c r="C400" s="13" t="s">
        <v>1286</v>
      </c>
      <c r="D400" s="13" t="s">
        <v>1314</v>
      </c>
      <c r="E400" s="14" t="s">
        <v>52</v>
      </c>
      <c r="F400" s="14" t="s">
        <v>1311</v>
      </c>
      <c r="G400" s="13">
        <v>1</v>
      </c>
      <c r="H400" s="14" t="s">
        <v>1305</v>
      </c>
      <c r="I400" s="14" t="s">
        <v>127</v>
      </c>
      <c r="J400" s="14" t="s">
        <v>877</v>
      </c>
      <c r="K400" s="28" t="s">
        <v>447</v>
      </c>
      <c r="L400" s="14" t="s">
        <v>1312</v>
      </c>
      <c r="M400" s="51" t="s">
        <v>1289</v>
      </c>
    </row>
    <row r="401" ht="40.5" customHeight="1" spans="1:13">
      <c r="A401" s="11" t="s">
        <v>1315</v>
      </c>
      <c r="B401" s="53" t="s">
        <v>1285</v>
      </c>
      <c r="C401" s="13" t="s">
        <v>1286</v>
      </c>
      <c r="D401" s="13" t="s">
        <v>1316</v>
      </c>
      <c r="E401" s="14" t="s">
        <v>52</v>
      </c>
      <c r="F401" s="14" t="s">
        <v>1311</v>
      </c>
      <c r="G401" s="13">
        <v>1</v>
      </c>
      <c r="H401" s="14" t="s">
        <v>1305</v>
      </c>
      <c r="I401" s="14" t="s">
        <v>127</v>
      </c>
      <c r="J401" s="14" t="s">
        <v>877</v>
      </c>
      <c r="K401" s="28" t="s">
        <v>447</v>
      </c>
      <c r="L401" s="14" t="s">
        <v>1312</v>
      </c>
      <c r="M401" s="51" t="s">
        <v>1289</v>
      </c>
    </row>
    <row r="402" ht="40.5" customHeight="1" spans="1:13">
      <c r="A402" s="11" t="s">
        <v>1317</v>
      </c>
      <c r="B402" s="53" t="s">
        <v>1285</v>
      </c>
      <c r="C402" s="13" t="s">
        <v>1318</v>
      </c>
      <c r="D402" s="13" t="s">
        <v>1319</v>
      </c>
      <c r="E402" s="13" t="s">
        <v>52</v>
      </c>
      <c r="F402" s="14" t="s">
        <v>1320</v>
      </c>
      <c r="G402" s="13">
        <v>1</v>
      </c>
      <c r="H402" s="51" t="s">
        <v>1321</v>
      </c>
      <c r="I402" s="13" t="s">
        <v>127</v>
      </c>
      <c r="J402" s="13" t="s">
        <v>23</v>
      </c>
      <c r="K402" s="13" t="s">
        <v>84</v>
      </c>
      <c r="L402" s="13"/>
      <c r="M402" s="28" t="s">
        <v>1322</v>
      </c>
    </row>
    <row r="403" ht="40.5" customHeight="1" spans="1:13">
      <c r="A403" s="11" t="s">
        <v>1323</v>
      </c>
      <c r="B403" s="53" t="s">
        <v>1285</v>
      </c>
      <c r="C403" s="13" t="s">
        <v>1318</v>
      </c>
      <c r="D403" s="13" t="s">
        <v>1324</v>
      </c>
      <c r="E403" s="13" t="s">
        <v>52</v>
      </c>
      <c r="F403" s="14" t="s">
        <v>1320</v>
      </c>
      <c r="G403" s="13">
        <v>2</v>
      </c>
      <c r="H403" s="51" t="s">
        <v>1321</v>
      </c>
      <c r="I403" s="13" t="s">
        <v>127</v>
      </c>
      <c r="J403" s="13" t="s">
        <v>23</v>
      </c>
      <c r="K403" s="13" t="s">
        <v>84</v>
      </c>
      <c r="L403" s="13"/>
      <c r="M403" s="28" t="s">
        <v>1322</v>
      </c>
    </row>
    <row r="404" ht="40.5" customHeight="1" spans="1:13">
      <c r="A404" s="11" t="s">
        <v>1325</v>
      </c>
      <c r="B404" s="53" t="s">
        <v>1285</v>
      </c>
      <c r="C404" s="13" t="s">
        <v>1318</v>
      </c>
      <c r="D404" s="13" t="s">
        <v>1326</v>
      </c>
      <c r="E404" s="13" t="s">
        <v>52</v>
      </c>
      <c r="F404" s="14" t="s">
        <v>1320</v>
      </c>
      <c r="G404" s="13">
        <v>1</v>
      </c>
      <c r="H404" s="51" t="s">
        <v>1321</v>
      </c>
      <c r="I404" s="13" t="s">
        <v>127</v>
      </c>
      <c r="J404" s="13" t="s">
        <v>23</v>
      </c>
      <c r="K404" s="13" t="s">
        <v>84</v>
      </c>
      <c r="L404" s="13"/>
      <c r="M404" s="28" t="s">
        <v>1322</v>
      </c>
    </row>
    <row r="405" ht="40.5" customHeight="1" spans="1:13">
      <c r="A405" s="11" t="s">
        <v>1327</v>
      </c>
      <c r="B405" s="53" t="s">
        <v>1285</v>
      </c>
      <c r="C405" s="13" t="s">
        <v>1318</v>
      </c>
      <c r="D405" s="13" t="s">
        <v>1328</v>
      </c>
      <c r="E405" s="13" t="s">
        <v>52</v>
      </c>
      <c r="F405" s="14" t="s">
        <v>1320</v>
      </c>
      <c r="G405" s="13">
        <v>1</v>
      </c>
      <c r="H405" s="51" t="s">
        <v>1321</v>
      </c>
      <c r="I405" s="13" t="s">
        <v>127</v>
      </c>
      <c r="J405" s="13" t="s">
        <v>23</v>
      </c>
      <c r="K405" s="13" t="s">
        <v>84</v>
      </c>
      <c r="L405" s="13"/>
      <c r="M405" s="28" t="s">
        <v>1322</v>
      </c>
    </row>
    <row r="406" ht="40.5" customHeight="1" spans="1:13">
      <c r="A406" s="11" t="s">
        <v>1329</v>
      </c>
      <c r="B406" s="53" t="s">
        <v>1285</v>
      </c>
      <c r="C406" s="13" t="s">
        <v>1318</v>
      </c>
      <c r="D406" s="13" t="s">
        <v>1330</v>
      </c>
      <c r="E406" s="13" t="s">
        <v>52</v>
      </c>
      <c r="F406" s="14" t="s">
        <v>1320</v>
      </c>
      <c r="G406" s="13">
        <v>1</v>
      </c>
      <c r="H406" s="51" t="s">
        <v>1321</v>
      </c>
      <c r="I406" s="13" t="s">
        <v>127</v>
      </c>
      <c r="J406" s="13" t="s">
        <v>23</v>
      </c>
      <c r="K406" s="13" t="s">
        <v>84</v>
      </c>
      <c r="L406" s="13"/>
      <c r="M406" s="28" t="s">
        <v>1322</v>
      </c>
    </row>
    <row r="407" ht="40.5" customHeight="1" spans="1:13">
      <c r="A407" s="11" t="s">
        <v>1331</v>
      </c>
      <c r="B407" s="53" t="s">
        <v>1285</v>
      </c>
      <c r="C407" s="13" t="s">
        <v>1332</v>
      </c>
      <c r="D407" s="13" t="s">
        <v>1333</v>
      </c>
      <c r="E407" s="13" t="s">
        <v>19</v>
      </c>
      <c r="F407" s="14" t="s">
        <v>20</v>
      </c>
      <c r="G407" s="13">
        <v>1</v>
      </c>
      <c r="H407" s="14" t="s">
        <v>1334</v>
      </c>
      <c r="I407" s="13" t="s">
        <v>127</v>
      </c>
      <c r="J407" s="13" t="s">
        <v>877</v>
      </c>
      <c r="K407" s="13" t="s">
        <v>447</v>
      </c>
      <c r="L407" s="13"/>
      <c r="M407" s="28" t="s">
        <v>1335</v>
      </c>
    </row>
    <row r="408" ht="40.5" customHeight="1" spans="1:13">
      <c r="A408" s="11" t="s">
        <v>1336</v>
      </c>
      <c r="B408" s="53" t="s">
        <v>1285</v>
      </c>
      <c r="C408" s="13" t="s">
        <v>1332</v>
      </c>
      <c r="D408" s="13" t="s">
        <v>1337</v>
      </c>
      <c r="E408" s="13" t="s">
        <v>19</v>
      </c>
      <c r="F408" s="14" t="s">
        <v>20</v>
      </c>
      <c r="G408" s="13">
        <v>1</v>
      </c>
      <c r="H408" s="14" t="s">
        <v>1334</v>
      </c>
      <c r="I408" s="13" t="s">
        <v>127</v>
      </c>
      <c r="J408" s="13" t="s">
        <v>877</v>
      </c>
      <c r="K408" s="13" t="s">
        <v>447</v>
      </c>
      <c r="L408" s="13"/>
      <c r="M408" s="28" t="s">
        <v>1335</v>
      </c>
    </row>
    <row r="409" ht="40.5" customHeight="1" spans="1:13">
      <c r="A409" s="11" t="s">
        <v>1338</v>
      </c>
      <c r="B409" s="53" t="s">
        <v>1285</v>
      </c>
      <c r="C409" s="13" t="s">
        <v>1332</v>
      </c>
      <c r="D409" s="13" t="s">
        <v>1339</v>
      </c>
      <c r="E409" s="13" t="s">
        <v>19</v>
      </c>
      <c r="F409" s="14" t="s">
        <v>20</v>
      </c>
      <c r="G409" s="13">
        <v>1</v>
      </c>
      <c r="H409" s="14" t="s">
        <v>1334</v>
      </c>
      <c r="I409" s="13" t="s">
        <v>127</v>
      </c>
      <c r="J409" s="13" t="s">
        <v>877</v>
      </c>
      <c r="K409" s="13" t="s">
        <v>447</v>
      </c>
      <c r="L409" s="13"/>
      <c r="M409" s="28" t="s">
        <v>1335</v>
      </c>
    </row>
    <row r="410" ht="40.5" customHeight="1" spans="1:13">
      <c r="A410" s="11" t="s">
        <v>1340</v>
      </c>
      <c r="B410" s="53" t="s">
        <v>1285</v>
      </c>
      <c r="C410" s="13" t="s">
        <v>1332</v>
      </c>
      <c r="D410" s="13" t="s">
        <v>1341</v>
      </c>
      <c r="E410" s="13" t="s">
        <v>19</v>
      </c>
      <c r="F410" s="14" t="s">
        <v>20</v>
      </c>
      <c r="G410" s="13">
        <v>1</v>
      </c>
      <c r="H410" s="14" t="s">
        <v>1334</v>
      </c>
      <c r="I410" s="13" t="s">
        <v>127</v>
      </c>
      <c r="J410" s="13" t="s">
        <v>877</v>
      </c>
      <c r="K410" s="13" t="s">
        <v>447</v>
      </c>
      <c r="L410" s="13"/>
      <c r="M410" s="28" t="s">
        <v>1335</v>
      </c>
    </row>
    <row r="411" ht="40.5" customHeight="1" spans="1:13">
      <c r="A411" s="11" t="s">
        <v>1342</v>
      </c>
      <c r="B411" s="53" t="s">
        <v>1285</v>
      </c>
      <c r="C411" s="13" t="s">
        <v>1332</v>
      </c>
      <c r="D411" s="13" t="s">
        <v>1343</v>
      </c>
      <c r="E411" s="13" t="s">
        <v>19</v>
      </c>
      <c r="F411" s="14" t="s">
        <v>20</v>
      </c>
      <c r="G411" s="13">
        <v>1</v>
      </c>
      <c r="H411" s="14" t="s">
        <v>1334</v>
      </c>
      <c r="I411" s="13" t="s">
        <v>127</v>
      </c>
      <c r="J411" s="13" t="s">
        <v>877</v>
      </c>
      <c r="K411" s="13" t="s">
        <v>447</v>
      </c>
      <c r="L411" s="13"/>
      <c r="M411" s="28" t="s">
        <v>1335</v>
      </c>
    </row>
    <row r="412" ht="40.5" customHeight="1" spans="1:13">
      <c r="A412" s="11" t="s">
        <v>1344</v>
      </c>
      <c r="B412" s="53" t="s">
        <v>1285</v>
      </c>
      <c r="C412" s="13" t="s">
        <v>1332</v>
      </c>
      <c r="D412" s="13" t="s">
        <v>1345</v>
      </c>
      <c r="E412" s="13" t="s">
        <v>19</v>
      </c>
      <c r="F412" s="14" t="s">
        <v>20</v>
      </c>
      <c r="G412" s="13">
        <v>1</v>
      </c>
      <c r="H412" s="14" t="s">
        <v>1334</v>
      </c>
      <c r="I412" s="13" t="s">
        <v>127</v>
      </c>
      <c r="J412" s="13" t="s">
        <v>877</v>
      </c>
      <c r="K412" s="13" t="s">
        <v>447</v>
      </c>
      <c r="L412" s="13"/>
      <c r="M412" s="28" t="s">
        <v>1335</v>
      </c>
    </row>
    <row r="413" ht="40.5" customHeight="1" spans="1:13">
      <c r="A413" s="11" t="s">
        <v>1346</v>
      </c>
      <c r="B413" s="53" t="s">
        <v>1285</v>
      </c>
      <c r="C413" s="13" t="s">
        <v>1332</v>
      </c>
      <c r="D413" s="13" t="s">
        <v>1347</v>
      </c>
      <c r="E413" s="13" t="s">
        <v>1348</v>
      </c>
      <c r="F413" s="14" t="s">
        <v>20</v>
      </c>
      <c r="G413" s="13">
        <v>2</v>
      </c>
      <c r="H413" s="14" t="s">
        <v>1349</v>
      </c>
      <c r="I413" s="13" t="s">
        <v>127</v>
      </c>
      <c r="J413" s="13" t="s">
        <v>877</v>
      </c>
      <c r="K413" s="13" t="s">
        <v>447</v>
      </c>
      <c r="L413" s="14" t="s">
        <v>1350</v>
      </c>
      <c r="M413" s="28" t="s">
        <v>1335</v>
      </c>
    </row>
    <row r="414" ht="40.5" customHeight="1" spans="1:13">
      <c r="A414" s="11" t="s">
        <v>1351</v>
      </c>
      <c r="B414" s="53" t="s">
        <v>1285</v>
      </c>
      <c r="C414" s="13" t="s">
        <v>1332</v>
      </c>
      <c r="D414" s="13" t="s">
        <v>1352</v>
      </c>
      <c r="E414" s="13" t="s">
        <v>1348</v>
      </c>
      <c r="F414" s="14" t="s">
        <v>20</v>
      </c>
      <c r="G414" s="13">
        <v>2</v>
      </c>
      <c r="H414" s="14" t="s">
        <v>1349</v>
      </c>
      <c r="I414" s="13" t="s">
        <v>127</v>
      </c>
      <c r="J414" s="13" t="s">
        <v>877</v>
      </c>
      <c r="K414" s="13" t="s">
        <v>447</v>
      </c>
      <c r="L414" s="14" t="s">
        <v>1350</v>
      </c>
      <c r="M414" s="28" t="s">
        <v>1335</v>
      </c>
    </row>
    <row r="415" ht="40.5" customHeight="1" spans="1:13">
      <c r="A415" s="11" t="s">
        <v>1353</v>
      </c>
      <c r="B415" s="53" t="s">
        <v>1285</v>
      </c>
      <c r="C415" s="13" t="s">
        <v>1332</v>
      </c>
      <c r="D415" s="13" t="s">
        <v>1354</v>
      </c>
      <c r="E415" s="13" t="s">
        <v>1348</v>
      </c>
      <c r="F415" s="14" t="s">
        <v>20</v>
      </c>
      <c r="G415" s="13">
        <v>2</v>
      </c>
      <c r="H415" s="14" t="s">
        <v>1349</v>
      </c>
      <c r="I415" s="13" t="s">
        <v>127</v>
      </c>
      <c r="J415" s="13" t="s">
        <v>877</v>
      </c>
      <c r="K415" s="13" t="s">
        <v>447</v>
      </c>
      <c r="L415" s="14" t="s">
        <v>1350</v>
      </c>
      <c r="M415" s="28" t="s">
        <v>1335</v>
      </c>
    </row>
    <row r="416" ht="40.5" customHeight="1" spans="1:13">
      <c r="A416" s="11" t="s">
        <v>1355</v>
      </c>
      <c r="B416" s="53" t="s">
        <v>1285</v>
      </c>
      <c r="C416" s="13" t="s">
        <v>1332</v>
      </c>
      <c r="D416" s="13" t="s">
        <v>1356</v>
      </c>
      <c r="E416" s="13" t="s">
        <v>1348</v>
      </c>
      <c r="F416" s="14" t="s">
        <v>20</v>
      </c>
      <c r="G416" s="13">
        <v>1</v>
      </c>
      <c r="H416" s="14" t="s">
        <v>1334</v>
      </c>
      <c r="I416" s="13" t="s">
        <v>127</v>
      </c>
      <c r="J416" s="13" t="s">
        <v>877</v>
      </c>
      <c r="K416" s="13" t="s">
        <v>447</v>
      </c>
      <c r="L416" s="14" t="s">
        <v>1357</v>
      </c>
      <c r="M416" s="28" t="s">
        <v>1335</v>
      </c>
    </row>
    <row r="417" ht="40.5" customHeight="1" spans="1:13">
      <c r="A417" s="11" t="s">
        <v>1358</v>
      </c>
      <c r="B417" s="53" t="s">
        <v>1285</v>
      </c>
      <c r="C417" s="13" t="s">
        <v>1332</v>
      </c>
      <c r="D417" s="13" t="s">
        <v>1359</v>
      </c>
      <c r="E417" s="13" t="s">
        <v>1348</v>
      </c>
      <c r="F417" s="14" t="s">
        <v>20</v>
      </c>
      <c r="G417" s="13">
        <v>1</v>
      </c>
      <c r="H417" s="14" t="s">
        <v>1334</v>
      </c>
      <c r="I417" s="13" t="s">
        <v>127</v>
      </c>
      <c r="J417" s="13" t="s">
        <v>877</v>
      </c>
      <c r="K417" s="13" t="s">
        <v>447</v>
      </c>
      <c r="L417" s="14" t="s">
        <v>1357</v>
      </c>
      <c r="M417" s="28" t="s">
        <v>1335</v>
      </c>
    </row>
    <row r="418" ht="40.5" customHeight="1" spans="1:13">
      <c r="A418" s="11" t="s">
        <v>1360</v>
      </c>
      <c r="B418" s="53" t="s">
        <v>1285</v>
      </c>
      <c r="C418" s="13" t="s">
        <v>1332</v>
      </c>
      <c r="D418" s="13" t="s">
        <v>1361</v>
      </c>
      <c r="E418" s="13" t="s">
        <v>1348</v>
      </c>
      <c r="F418" s="14" t="s">
        <v>20</v>
      </c>
      <c r="G418" s="13">
        <v>1</v>
      </c>
      <c r="H418" s="14" t="s">
        <v>1334</v>
      </c>
      <c r="I418" s="13" t="s">
        <v>127</v>
      </c>
      <c r="J418" s="13" t="s">
        <v>877</v>
      </c>
      <c r="K418" s="13" t="s">
        <v>447</v>
      </c>
      <c r="L418" s="14" t="s">
        <v>955</v>
      </c>
      <c r="M418" s="28" t="s">
        <v>1335</v>
      </c>
    </row>
    <row r="419" ht="40.5" customHeight="1" spans="1:13">
      <c r="A419" s="11" t="s">
        <v>1362</v>
      </c>
      <c r="B419" s="53" t="s">
        <v>1285</v>
      </c>
      <c r="C419" s="13" t="s">
        <v>1332</v>
      </c>
      <c r="D419" s="13" t="s">
        <v>1363</v>
      </c>
      <c r="E419" s="13" t="s">
        <v>1348</v>
      </c>
      <c r="F419" s="14" t="s">
        <v>20</v>
      </c>
      <c r="G419" s="13">
        <v>1</v>
      </c>
      <c r="H419" s="14" t="s">
        <v>1334</v>
      </c>
      <c r="I419" s="13" t="s">
        <v>127</v>
      </c>
      <c r="J419" s="13" t="s">
        <v>877</v>
      </c>
      <c r="K419" s="13" t="s">
        <v>447</v>
      </c>
      <c r="L419" s="14" t="s">
        <v>955</v>
      </c>
      <c r="M419" s="28" t="s">
        <v>1335</v>
      </c>
    </row>
    <row r="420" ht="40.5" customHeight="1" spans="1:13">
      <c r="A420" s="11" t="s">
        <v>1364</v>
      </c>
      <c r="B420" s="53" t="s">
        <v>1285</v>
      </c>
      <c r="C420" s="13" t="s">
        <v>1332</v>
      </c>
      <c r="D420" s="13" t="s">
        <v>1365</v>
      </c>
      <c r="E420" s="13" t="s">
        <v>1348</v>
      </c>
      <c r="F420" s="14" t="s">
        <v>20</v>
      </c>
      <c r="G420" s="13">
        <v>1</v>
      </c>
      <c r="H420" s="14" t="s">
        <v>1334</v>
      </c>
      <c r="I420" s="13" t="s">
        <v>127</v>
      </c>
      <c r="J420" s="13" t="s">
        <v>877</v>
      </c>
      <c r="K420" s="13" t="s">
        <v>447</v>
      </c>
      <c r="L420" s="14" t="s">
        <v>955</v>
      </c>
      <c r="M420" s="28" t="s">
        <v>1335</v>
      </c>
    </row>
    <row r="421" ht="40.5" customHeight="1" spans="1:13">
      <c r="A421" s="11" t="s">
        <v>1366</v>
      </c>
      <c r="B421" s="53" t="s">
        <v>1285</v>
      </c>
      <c r="C421" s="13" t="s">
        <v>1332</v>
      </c>
      <c r="D421" s="13" t="s">
        <v>1367</v>
      </c>
      <c r="E421" s="13" t="s">
        <v>1348</v>
      </c>
      <c r="F421" s="14" t="s">
        <v>20</v>
      </c>
      <c r="G421" s="13">
        <v>1</v>
      </c>
      <c r="H421" s="14" t="s">
        <v>1334</v>
      </c>
      <c r="I421" s="13" t="s">
        <v>127</v>
      </c>
      <c r="J421" s="13" t="s">
        <v>877</v>
      </c>
      <c r="K421" s="13" t="s">
        <v>447</v>
      </c>
      <c r="L421" s="14" t="s">
        <v>955</v>
      </c>
      <c r="M421" s="28" t="s">
        <v>1335</v>
      </c>
    </row>
    <row r="422" ht="40.5" customHeight="1" spans="1:13">
      <c r="A422" s="11" t="s">
        <v>1368</v>
      </c>
      <c r="B422" s="53" t="s">
        <v>1285</v>
      </c>
      <c r="C422" s="13" t="s">
        <v>1332</v>
      </c>
      <c r="D422" s="13" t="s">
        <v>1369</v>
      </c>
      <c r="E422" s="13" t="s">
        <v>1348</v>
      </c>
      <c r="F422" s="14" t="s">
        <v>20</v>
      </c>
      <c r="G422" s="13">
        <v>1</v>
      </c>
      <c r="H422" s="14" t="s">
        <v>1334</v>
      </c>
      <c r="I422" s="13" t="s">
        <v>127</v>
      </c>
      <c r="J422" s="13" t="s">
        <v>877</v>
      </c>
      <c r="K422" s="13" t="s">
        <v>447</v>
      </c>
      <c r="L422" s="14" t="s">
        <v>955</v>
      </c>
      <c r="M422" s="28" t="s">
        <v>1335</v>
      </c>
    </row>
    <row r="423" ht="40.5" customHeight="1" spans="1:13">
      <c r="A423" s="11" t="s">
        <v>1370</v>
      </c>
      <c r="B423" s="53" t="s">
        <v>1285</v>
      </c>
      <c r="C423" s="13" t="s">
        <v>1332</v>
      </c>
      <c r="D423" s="13" t="s">
        <v>1371</v>
      </c>
      <c r="E423" s="13" t="s">
        <v>1348</v>
      </c>
      <c r="F423" s="14" t="s">
        <v>20</v>
      </c>
      <c r="G423" s="13">
        <v>1</v>
      </c>
      <c r="H423" s="14" t="s">
        <v>1334</v>
      </c>
      <c r="I423" s="13" t="s">
        <v>127</v>
      </c>
      <c r="J423" s="13" t="s">
        <v>877</v>
      </c>
      <c r="K423" s="13" t="s">
        <v>447</v>
      </c>
      <c r="L423" s="14" t="s">
        <v>955</v>
      </c>
      <c r="M423" s="28" t="s">
        <v>1335</v>
      </c>
    </row>
    <row r="424" ht="40.5" customHeight="1" spans="1:13">
      <c r="A424" s="11" t="s">
        <v>1372</v>
      </c>
      <c r="B424" s="53" t="s">
        <v>1285</v>
      </c>
      <c r="C424" s="13" t="s">
        <v>1332</v>
      </c>
      <c r="D424" s="13" t="s">
        <v>1373</v>
      </c>
      <c r="E424" s="13" t="s">
        <v>1348</v>
      </c>
      <c r="F424" s="14" t="s">
        <v>20</v>
      </c>
      <c r="G424" s="13">
        <v>1</v>
      </c>
      <c r="H424" s="14" t="s">
        <v>1334</v>
      </c>
      <c r="I424" s="13" t="s">
        <v>127</v>
      </c>
      <c r="J424" s="13" t="s">
        <v>877</v>
      </c>
      <c r="K424" s="13" t="s">
        <v>447</v>
      </c>
      <c r="L424" s="14" t="s">
        <v>1374</v>
      </c>
      <c r="M424" s="28" t="s">
        <v>1335</v>
      </c>
    </row>
    <row r="425" ht="40.5" customHeight="1" spans="1:13">
      <c r="A425" s="11" t="s">
        <v>1375</v>
      </c>
      <c r="B425" s="53" t="s">
        <v>1285</v>
      </c>
      <c r="C425" s="13" t="s">
        <v>1332</v>
      </c>
      <c r="D425" s="13" t="s">
        <v>1376</v>
      </c>
      <c r="E425" s="13" t="s">
        <v>1348</v>
      </c>
      <c r="F425" s="14" t="s">
        <v>20</v>
      </c>
      <c r="G425" s="13">
        <v>1</v>
      </c>
      <c r="H425" s="14" t="s">
        <v>1334</v>
      </c>
      <c r="I425" s="13" t="s">
        <v>127</v>
      </c>
      <c r="J425" s="13" t="s">
        <v>877</v>
      </c>
      <c r="K425" s="13" t="s">
        <v>447</v>
      </c>
      <c r="L425" s="14" t="s">
        <v>1374</v>
      </c>
      <c r="M425" s="28" t="s">
        <v>1335</v>
      </c>
    </row>
    <row r="426" ht="40.5" customHeight="1" spans="1:13">
      <c r="A426" s="11" t="s">
        <v>1377</v>
      </c>
      <c r="B426" s="53" t="s">
        <v>1285</v>
      </c>
      <c r="C426" s="13" t="s">
        <v>1332</v>
      </c>
      <c r="D426" s="13" t="s">
        <v>1378</v>
      </c>
      <c r="E426" s="13" t="s">
        <v>1348</v>
      </c>
      <c r="F426" s="14" t="s">
        <v>20</v>
      </c>
      <c r="G426" s="13">
        <v>1</v>
      </c>
      <c r="H426" s="14" t="s">
        <v>1334</v>
      </c>
      <c r="I426" s="13" t="s">
        <v>127</v>
      </c>
      <c r="J426" s="13" t="s">
        <v>877</v>
      </c>
      <c r="K426" s="13" t="s">
        <v>447</v>
      </c>
      <c r="L426" s="13"/>
      <c r="M426" s="28" t="s">
        <v>1335</v>
      </c>
    </row>
    <row r="427" ht="40.5" customHeight="1" spans="1:13">
      <c r="A427" s="11" t="s">
        <v>1379</v>
      </c>
      <c r="B427" s="53" t="s">
        <v>1285</v>
      </c>
      <c r="C427" s="13" t="s">
        <v>1332</v>
      </c>
      <c r="D427" s="13" t="s">
        <v>1380</v>
      </c>
      <c r="E427" s="13" t="s">
        <v>1348</v>
      </c>
      <c r="F427" s="14" t="s">
        <v>20</v>
      </c>
      <c r="G427" s="13">
        <v>1</v>
      </c>
      <c r="H427" s="14" t="s">
        <v>1334</v>
      </c>
      <c r="I427" s="13" t="s">
        <v>127</v>
      </c>
      <c r="J427" s="13" t="s">
        <v>877</v>
      </c>
      <c r="K427" s="13" t="s">
        <v>447</v>
      </c>
      <c r="L427" s="13"/>
      <c r="M427" s="28" t="s">
        <v>1335</v>
      </c>
    </row>
    <row r="428" ht="40.5" customHeight="1" spans="1:13">
      <c r="A428" s="11" t="s">
        <v>1381</v>
      </c>
      <c r="B428" s="53" t="s">
        <v>1285</v>
      </c>
      <c r="C428" s="13" t="s">
        <v>1332</v>
      </c>
      <c r="D428" s="13" t="s">
        <v>1382</v>
      </c>
      <c r="E428" s="13" t="s">
        <v>1348</v>
      </c>
      <c r="F428" s="14" t="s">
        <v>20</v>
      </c>
      <c r="G428" s="13">
        <v>1</v>
      </c>
      <c r="H428" s="14" t="s">
        <v>1334</v>
      </c>
      <c r="I428" s="13" t="s">
        <v>127</v>
      </c>
      <c r="J428" s="13" t="s">
        <v>877</v>
      </c>
      <c r="K428" s="13" t="s">
        <v>447</v>
      </c>
      <c r="L428" s="13"/>
      <c r="M428" s="28" t="s">
        <v>1335</v>
      </c>
    </row>
    <row r="429" ht="40.5" customHeight="1" spans="1:13">
      <c r="A429" s="11" t="s">
        <v>1383</v>
      </c>
      <c r="B429" s="53" t="s">
        <v>1285</v>
      </c>
      <c r="C429" s="13" t="s">
        <v>1332</v>
      </c>
      <c r="D429" s="13" t="s">
        <v>1384</v>
      </c>
      <c r="E429" s="13" t="s">
        <v>1348</v>
      </c>
      <c r="F429" s="14" t="s">
        <v>20</v>
      </c>
      <c r="G429" s="13">
        <v>1</v>
      </c>
      <c r="H429" s="14" t="s">
        <v>1334</v>
      </c>
      <c r="I429" s="13" t="s">
        <v>127</v>
      </c>
      <c r="J429" s="13" t="s">
        <v>877</v>
      </c>
      <c r="K429" s="13" t="s">
        <v>447</v>
      </c>
      <c r="L429" s="13"/>
      <c r="M429" s="28" t="s">
        <v>1335</v>
      </c>
    </row>
    <row r="430" ht="40.5" customHeight="1" spans="1:13">
      <c r="A430" s="11" t="s">
        <v>1385</v>
      </c>
      <c r="B430" s="53" t="s">
        <v>1285</v>
      </c>
      <c r="C430" s="13" t="s">
        <v>1332</v>
      </c>
      <c r="D430" s="13" t="s">
        <v>1386</v>
      </c>
      <c r="E430" s="13" t="s">
        <v>1348</v>
      </c>
      <c r="F430" s="14" t="s">
        <v>20</v>
      </c>
      <c r="G430" s="13">
        <v>1</v>
      </c>
      <c r="H430" s="14" t="s">
        <v>1334</v>
      </c>
      <c r="I430" s="13" t="s">
        <v>127</v>
      </c>
      <c r="J430" s="13" t="s">
        <v>877</v>
      </c>
      <c r="K430" s="13" t="s">
        <v>447</v>
      </c>
      <c r="L430" s="13"/>
      <c r="M430" s="28" t="s">
        <v>1335</v>
      </c>
    </row>
    <row r="431" ht="40.5" customHeight="1" spans="1:13">
      <c r="A431" s="11" t="s">
        <v>1387</v>
      </c>
      <c r="B431" s="53" t="s">
        <v>1285</v>
      </c>
      <c r="C431" s="13" t="s">
        <v>1332</v>
      </c>
      <c r="D431" s="13" t="s">
        <v>1388</v>
      </c>
      <c r="E431" s="13" t="s">
        <v>1348</v>
      </c>
      <c r="F431" s="14" t="s">
        <v>20</v>
      </c>
      <c r="G431" s="13">
        <v>1</v>
      </c>
      <c r="H431" s="14" t="s">
        <v>1334</v>
      </c>
      <c r="I431" s="13" t="s">
        <v>127</v>
      </c>
      <c r="J431" s="13" t="s">
        <v>877</v>
      </c>
      <c r="K431" s="13" t="s">
        <v>447</v>
      </c>
      <c r="L431" s="13"/>
      <c r="M431" s="28" t="s">
        <v>1335</v>
      </c>
    </row>
    <row r="432" ht="40.5" customHeight="1" spans="1:13">
      <c r="A432" s="11" t="s">
        <v>1389</v>
      </c>
      <c r="B432" s="53" t="s">
        <v>1285</v>
      </c>
      <c r="C432" s="13" t="s">
        <v>1332</v>
      </c>
      <c r="D432" s="15" t="s">
        <v>1390</v>
      </c>
      <c r="E432" s="15" t="s">
        <v>52</v>
      </c>
      <c r="F432" s="16" t="s">
        <v>87</v>
      </c>
      <c r="G432" s="15">
        <v>1</v>
      </c>
      <c r="H432" s="16" t="s">
        <v>1391</v>
      </c>
      <c r="I432" s="13" t="s">
        <v>127</v>
      </c>
      <c r="J432" s="15" t="s">
        <v>23</v>
      </c>
      <c r="K432" s="15" t="s">
        <v>84</v>
      </c>
      <c r="L432" s="13"/>
      <c r="M432" s="28" t="s">
        <v>1392</v>
      </c>
    </row>
    <row r="433" ht="40.5" customHeight="1" spans="1:13">
      <c r="A433" s="11" t="s">
        <v>1393</v>
      </c>
      <c r="B433" s="53" t="s">
        <v>1285</v>
      </c>
      <c r="C433" s="13" t="s">
        <v>1332</v>
      </c>
      <c r="D433" s="54" t="s">
        <v>1394</v>
      </c>
      <c r="E433" s="54" t="s">
        <v>52</v>
      </c>
      <c r="F433" s="55" t="s">
        <v>1395</v>
      </c>
      <c r="G433" s="54">
        <v>1</v>
      </c>
      <c r="H433" s="55" t="s">
        <v>1396</v>
      </c>
      <c r="I433" s="13" t="s">
        <v>127</v>
      </c>
      <c r="J433" s="54" t="s">
        <v>23</v>
      </c>
      <c r="K433" s="15" t="s">
        <v>84</v>
      </c>
      <c r="L433" s="13"/>
      <c r="M433" s="28" t="s">
        <v>1392</v>
      </c>
    </row>
    <row r="434" ht="40.5" customHeight="1" spans="1:13">
      <c r="A434" s="11" t="s">
        <v>1397</v>
      </c>
      <c r="B434" s="53" t="s">
        <v>1285</v>
      </c>
      <c r="C434" s="13" t="s">
        <v>1332</v>
      </c>
      <c r="D434" s="54" t="s">
        <v>1398</v>
      </c>
      <c r="E434" s="54" t="s">
        <v>52</v>
      </c>
      <c r="F434" s="55" t="s">
        <v>87</v>
      </c>
      <c r="G434" s="54">
        <v>1</v>
      </c>
      <c r="H434" s="16" t="s">
        <v>1391</v>
      </c>
      <c r="I434" s="13" t="s">
        <v>127</v>
      </c>
      <c r="J434" s="54" t="s">
        <v>23</v>
      </c>
      <c r="K434" s="54" t="s">
        <v>84</v>
      </c>
      <c r="L434" s="13"/>
      <c r="M434" s="28" t="s">
        <v>1392</v>
      </c>
    </row>
    <row r="435" ht="40.5" customHeight="1" spans="1:13">
      <c r="A435" s="11" t="s">
        <v>1399</v>
      </c>
      <c r="B435" s="53" t="s">
        <v>1285</v>
      </c>
      <c r="C435" s="13" t="s">
        <v>1332</v>
      </c>
      <c r="D435" s="15" t="s">
        <v>1400</v>
      </c>
      <c r="E435" s="15" t="s">
        <v>52</v>
      </c>
      <c r="F435" s="16" t="s">
        <v>87</v>
      </c>
      <c r="G435" s="15">
        <v>1</v>
      </c>
      <c r="H435" s="16" t="s">
        <v>1391</v>
      </c>
      <c r="I435" s="13" t="s">
        <v>127</v>
      </c>
      <c r="J435" s="15" t="s">
        <v>23</v>
      </c>
      <c r="K435" s="15" t="s">
        <v>84</v>
      </c>
      <c r="L435" s="13"/>
      <c r="M435" s="28" t="s">
        <v>1392</v>
      </c>
    </row>
    <row r="436" ht="40.5" customHeight="1" spans="1:13">
      <c r="A436" s="11" t="s">
        <v>1401</v>
      </c>
      <c r="B436" s="53" t="s">
        <v>1285</v>
      </c>
      <c r="C436" s="13" t="s">
        <v>1332</v>
      </c>
      <c r="D436" s="15" t="s">
        <v>1400</v>
      </c>
      <c r="E436" s="15" t="s">
        <v>52</v>
      </c>
      <c r="F436" s="16" t="s">
        <v>1402</v>
      </c>
      <c r="G436" s="15">
        <v>1</v>
      </c>
      <c r="H436" s="55" t="s">
        <v>1403</v>
      </c>
      <c r="I436" s="13" t="s">
        <v>127</v>
      </c>
      <c r="J436" s="15" t="s">
        <v>23</v>
      </c>
      <c r="K436" s="15" t="s">
        <v>84</v>
      </c>
      <c r="L436" s="13"/>
      <c r="M436" s="28" t="s">
        <v>1392</v>
      </c>
    </row>
    <row r="437" ht="40.5" customHeight="1" spans="1:13">
      <c r="A437" s="11" t="s">
        <v>1404</v>
      </c>
      <c r="B437" s="53" t="s">
        <v>1285</v>
      </c>
      <c r="C437" s="13" t="s">
        <v>1332</v>
      </c>
      <c r="D437" s="54" t="s">
        <v>1405</v>
      </c>
      <c r="E437" s="54" t="s">
        <v>52</v>
      </c>
      <c r="F437" s="55" t="s">
        <v>431</v>
      </c>
      <c r="G437" s="54">
        <v>1</v>
      </c>
      <c r="H437" s="55" t="s">
        <v>1406</v>
      </c>
      <c r="I437" s="13" t="s">
        <v>127</v>
      </c>
      <c r="J437" s="54" t="s">
        <v>877</v>
      </c>
      <c r="K437" s="54" t="s">
        <v>84</v>
      </c>
      <c r="L437" s="13"/>
      <c r="M437" s="28" t="s">
        <v>1392</v>
      </c>
    </row>
    <row r="438" ht="40.5" customHeight="1" spans="1:13">
      <c r="A438" s="11" t="s">
        <v>1407</v>
      </c>
      <c r="B438" s="53" t="s">
        <v>1285</v>
      </c>
      <c r="C438" s="13" t="s">
        <v>1332</v>
      </c>
      <c r="D438" s="54" t="s">
        <v>1408</v>
      </c>
      <c r="E438" s="54" t="s">
        <v>52</v>
      </c>
      <c r="F438" s="55" t="s">
        <v>1409</v>
      </c>
      <c r="G438" s="56">
        <v>2</v>
      </c>
      <c r="H438" s="16" t="s">
        <v>630</v>
      </c>
      <c r="I438" s="13" t="s">
        <v>127</v>
      </c>
      <c r="J438" s="54" t="s">
        <v>877</v>
      </c>
      <c r="K438" s="54" t="s">
        <v>84</v>
      </c>
      <c r="L438" s="13"/>
      <c r="M438" s="28" t="s">
        <v>1392</v>
      </c>
    </row>
    <row r="439" ht="40.5" customHeight="1" spans="1:13">
      <c r="A439" s="11" t="s">
        <v>1410</v>
      </c>
      <c r="B439" s="53" t="s">
        <v>1285</v>
      </c>
      <c r="C439" s="13" t="s">
        <v>1332</v>
      </c>
      <c r="D439" s="54" t="s">
        <v>1411</v>
      </c>
      <c r="E439" s="54" t="s">
        <v>52</v>
      </c>
      <c r="F439" s="55" t="s">
        <v>87</v>
      </c>
      <c r="G439" s="54">
        <v>1</v>
      </c>
      <c r="H439" s="16" t="s">
        <v>1391</v>
      </c>
      <c r="I439" s="13" t="s">
        <v>127</v>
      </c>
      <c r="J439" s="54" t="s">
        <v>23</v>
      </c>
      <c r="K439" s="54" t="s">
        <v>84</v>
      </c>
      <c r="L439" s="13"/>
      <c r="M439" s="28" t="s">
        <v>1392</v>
      </c>
    </row>
    <row r="440" ht="40.5" customHeight="1" spans="1:13">
      <c r="A440" s="11" t="s">
        <v>1412</v>
      </c>
      <c r="B440" s="53" t="s">
        <v>1285</v>
      </c>
      <c r="C440" s="13" t="s">
        <v>1332</v>
      </c>
      <c r="D440" s="54" t="s">
        <v>1413</v>
      </c>
      <c r="E440" s="54" t="s">
        <v>52</v>
      </c>
      <c r="F440" s="55" t="s">
        <v>431</v>
      </c>
      <c r="G440" s="54">
        <v>1</v>
      </c>
      <c r="H440" s="55" t="s">
        <v>1406</v>
      </c>
      <c r="I440" s="13" t="s">
        <v>127</v>
      </c>
      <c r="J440" s="54" t="s">
        <v>23</v>
      </c>
      <c r="K440" s="54" t="s">
        <v>84</v>
      </c>
      <c r="L440" s="13"/>
      <c r="M440" s="28" t="s">
        <v>1392</v>
      </c>
    </row>
    <row r="441" ht="40.5" customHeight="1" spans="1:13">
      <c r="A441" s="11" t="s">
        <v>1414</v>
      </c>
      <c r="B441" s="53" t="s">
        <v>1285</v>
      </c>
      <c r="C441" s="13" t="s">
        <v>1332</v>
      </c>
      <c r="D441" s="15" t="s">
        <v>1415</v>
      </c>
      <c r="E441" s="15" t="s">
        <v>52</v>
      </c>
      <c r="F441" s="16" t="s">
        <v>414</v>
      </c>
      <c r="G441" s="15">
        <v>1</v>
      </c>
      <c r="H441" s="16" t="s">
        <v>410</v>
      </c>
      <c r="I441" s="13" t="s">
        <v>127</v>
      </c>
      <c r="J441" s="15" t="s">
        <v>877</v>
      </c>
      <c r="K441" s="15" t="s">
        <v>84</v>
      </c>
      <c r="L441" s="13"/>
      <c r="M441" s="28" t="s">
        <v>1392</v>
      </c>
    </row>
    <row r="442" ht="40.5" customHeight="1" spans="1:13">
      <c r="A442" s="11" t="s">
        <v>1416</v>
      </c>
      <c r="B442" s="53" t="s">
        <v>1285</v>
      </c>
      <c r="C442" s="13" t="s">
        <v>1332</v>
      </c>
      <c r="D442" s="54" t="s">
        <v>1417</v>
      </c>
      <c r="E442" s="54" t="s">
        <v>52</v>
      </c>
      <c r="F442" s="55" t="s">
        <v>87</v>
      </c>
      <c r="G442" s="54">
        <v>1</v>
      </c>
      <c r="H442" s="16" t="s">
        <v>1391</v>
      </c>
      <c r="I442" s="13" t="s">
        <v>127</v>
      </c>
      <c r="J442" s="54" t="s">
        <v>23</v>
      </c>
      <c r="K442" s="54" t="s">
        <v>84</v>
      </c>
      <c r="L442" s="13"/>
      <c r="M442" s="28" t="s">
        <v>1392</v>
      </c>
    </row>
    <row r="443" ht="40.5" customHeight="1" spans="1:13">
      <c r="A443" s="11" t="s">
        <v>1418</v>
      </c>
      <c r="B443" s="53" t="s">
        <v>1285</v>
      </c>
      <c r="C443" s="13" t="s">
        <v>1332</v>
      </c>
      <c r="D443" s="54" t="s">
        <v>1417</v>
      </c>
      <c r="E443" s="54" t="s">
        <v>52</v>
      </c>
      <c r="F443" s="55" t="s">
        <v>1395</v>
      </c>
      <c r="G443" s="54">
        <v>1</v>
      </c>
      <c r="H443" s="55" t="s">
        <v>1403</v>
      </c>
      <c r="I443" s="13" t="s">
        <v>127</v>
      </c>
      <c r="J443" s="54" t="s">
        <v>23</v>
      </c>
      <c r="K443" s="54" t="s">
        <v>84</v>
      </c>
      <c r="L443" s="13"/>
      <c r="M443" s="28" t="s">
        <v>1392</v>
      </c>
    </row>
    <row r="444" ht="40.5" customHeight="1" spans="1:13">
      <c r="A444" s="11" t="s">
        <v>1419</v>
      </c>
      <c r="B444" s="53" t="s">
        <v>1285</v>
      </c>
      <c r="C444" s="13" t="s">
        <v>1332</v>
      </c>
      <c r="D444" s="54" t="s">
        <v>1417</v>
      </c>
      <c r="E444" s="54" t="s">
        <v>52</v>
      </c>
      <c r="F444" s="55" t="s">
        <v>1409</v>
      </c>
      <c r="G444" s="54">
        <v>1</v>
      </c>
      <c r="H444" s="16" t="s">
        <v>630</v>
      </c>
      <c r="I444" s="13" t="s">
        <v>127</v>
      </c>
      <c r="J444" s="54" t="s">
        <v>23</v>
      </c>
      <c r="K444" s="54" t="s">
        <v>84</v>
      </c>
      <c r="L444" s="13"/>
      <c r="M444" s="28" t="s">
        <v>1392</v>
      </c>
    </row>
    <row r="445" ht="40.5" customHeight="1" spans="1:13">
      <c r="A445" s="11" t="s">
        <v>1420</v>
      </c>
      <c r="B445" s="53" t="s">
        <v>1285</v>
      </c>
      <c r="C445" s="13" t="s">
        <v>1332</v>
      </c>
      <c r="D445" s="54" t="s">
        <v>1417</v>
      </c>
      <c r="E445" s="54" t="s">
        <v>52</v>
      </c>
      <c r="F445" s="55" t="s">
        <v>431</v>
      </c>
      <c r="G445" s="54">
        <v>1</v>
      </c>
      <c r="H445" s="55" t="s">
        <v>1406</v>
      </c>
      <c r="I445" s="13" t="s">
        <v>127</v>
      </c>
      <c r="J445" s="54" t="s">
        <v>23</v>
      </c>
      <c r="K445" s="54" t="s">
        <v>84</v>
      </c>
      <c r="L445" s="13"/>
      <c r="M445" s="28" t="s">
        <v>1392</v>
      </c>
    </row>
    <row r="446" ht="40.5" customHeight="1" spans="1:13">
      <c r="A446" s="11" t="s">
        <v>1421</v>
      </c>
      <c r="B446" s="53" t="s">
        <v>1285</v>
      </c>
      <c r="C446" s="13" t="s">
        <v>1332</v>
      </c>
      <c r="D446" s="54" t="s">
        <v>1417</v>
      </c>
      <c r="E446" s="54" t="s">
        <v>52</v>
      </c>
      <c r="F446" s="55" t="s">
        <v>82</v>
      </c>
      <c r="G446" s="54">
        <v>1</v>
      </c>
      <c r="H446" s="55" t="s">
        <v>1422</v>
      </c>
      <c r="I446" s="13" t="s">
        <v>127</v>
      </c>
      <c r="J446" s="54" t="s">
        <v>23</v>
      </c>
      <c r="K446" s="54" t="s">
        <v>84</v>
      </c>
      <c r="L446" s="13"/>
      <c r="M446" s="28" t="s">
        <v>1392</v>
      </c>
    </row>
    <row r="447" ht="40.5" customHeight="1" spans="1:13">
      <c r="A447" s="11" t="s">
        <v>1423</v>
      </c>
      <c r="B447" s="53" t="s">
        <v>1285</v>
      </c>
      <c r="C447" s="13" t="s">
        <v>1332</v>
      </c>
      <c r="D447" s="54" t="s">
        <v>1424</v>
      </c>
      <c r="E447" s="54" t="s">
        <v>52</v>
      </c>
      <c r="F447" s="55" t="s">
        <v>1409</v>
      </c>
      <c r="G447" s="54">
        <v>1</v>
      </c>
      <c r="H447" s="16" t="s">
        <v>630</v>
      </c>
      <c r="I447" s="13" t="s">
        <v>127</v>
      </c>
      <c r="J447" s="54" t="s">
        <v>23</v>
      </c>
      <c r="K447" s="54" t="s">
        <v>84</v>
      </c>
      <c r="L447" s="13"/>
      <c r="M447" s="28" t="s">
        <v>1392</v>
      </c>
    </row>
    <row r="448" ht="40.5" customHeight="1" spans="1:13">
      <c r="A448" s="11" t="s">
        <v>1425</v>
      </c>
      <c r="B448" s="53" t="s">
        <v>1285</v>
      </c>
      <c r="C448" s="13" t="s">
        <v>1332</v>
      </c>
      <c r="D448" s="54" t="s">
        <v>1426</v>
      </c>
      <c r="E448" s="54" t="s">
        <v>52</v>
      </c>
      <c r="F448" s="55" t="s">
        <v>418</v>
      </c>
      <c r="G448" s="54">
        <v>1</v>
      </c>
      <c r="H448" s="55" t="s">
        <v>1427</v>
      </c>
      <c r="I448" s="13" t="s">
        <v>127</v>
      </c>
      <c r="J448" s="54" t="s">
        <v>23</v>
      </c>
      <c r="K448" s="54" t="s">
        <v>84</v>
      </c>
      <c r="L448" s="13"/>
      <c r="M448" s="28" t="s">
        <v>1392</v>
      </c>
    </row>
    <row r="449" ht="40.5" customHeight="1" spans="1:13">
      <c r="A449" s="11" t="s">
        <v>1428</v>
      </c>
      <c r="B449" s="53" t="s">
        <v>1285</v>
      </c>
      <c r="C449" s="13" t="s">
        <v>1332</v>
      </c>
      <c r="D449" s="54" t="s">
        <v>1426</v>
      </c>
      <c r="E449" s="54" t="s">
        <v>52</v>
      </c>
      <c r="F449" s="55" t="s">
        <v>431</v>
      </c>
      <c r="G449" s="54">
        <v>1</v>
      </c>
      <c r="H449" s="55" t="s">
        <v>1406</v>
      </c>
      <c r="I449" s="13" t="s">
        <v>127</v>
      </c>
      <c r="J449" s="54" t="s">
        <v>23</v>
      </c>
      <c r="K449" s="54" t="s">
        <v>84</v>
      </c>
      <c r="L449" s="13"/>
      <c r="M449" s="28" t="s">
        <v>1392</v>
      </c>
    </row>
    <row r="450" ht="40.5" customHeight="1" spans="1:13">
      <c r="A450" s="11" t="s">
        <v>1429</v>
      </c>
      <c r="B450" s="53" t="s">
        <v>1285</v>
      </c>
      <c r="C450" s="13" t="s">
        <v>1332</v>
      </c>
      <c r="D450" s="54" t="s">
        <v>1426</v>
      </c>
      <c r="E450" s="54" t="s">
        <v>52</v>
      </c>
      <c r="F450" s="16" t="s">
        <v>1409</v>
      </c>
      <c r="G450" s="15">
        <v>1</v>
      </c>
      <c r="H450" s="16" t="s">
        <v>630</v>
      </c>
      <c r="I450" s="13" t="s">
        <v>127</v>
      </c>
      <c r="J450" s="54" t="s">
        <v>23</v>
      </c>
      <c r="K450" s="54" t="s">
        <v>84</v>
      </c>
      <c r="L450" s="13"/>
      <c r="M450" s="28" t="s">
        <v>1392</v>
      </c>
    </row>
    <row r="451" ht="40.5" customHeight="1" spans="1:13">
      <c r="A451" s="11" t="s">
        <v>1430</v>
      </c>
      <c r="B451" s="53" t="s">
        <v>1285</v>
      </c>
      <c r="C451" s="13" t="s">
        <v>1332</v>
      </c>
      <c r="D451" s="54" t="s">
        <v>1431</v>
      </c>
      <c r="E451" s="54" t="s">
        <v>52</v>
      </c>
      <c r="F451" s="55" t="s">
        <v>87</v>
      </c>
      <c r="G451" s="54">
        <v>1</v>
      </c>
      <c r="H451" s="16" t="s">
        <v>1391</v>
      </c>
      <c r="I451" s="13" t="s">
        <v>127</v>
      </c>
      <c r="J451" s="54" t="s">
        <v>23</v>
      </c>
      <c r="K451" s="54" t="s">
        <v>84</v>
      </c>
      <c r="L451" s="13"/>
      <c r="M451" s="28" t="s">
        <v>1392</v>
      </c>
    </row>
    <row r="452" ht="40.5" customHeight="1" spans="1:13">
      <c r="A452" s="11" t="s">
        <v>1432</v>
      </c>
      <c r="B452" s="53" t="s">
        <v>1285</v>
      </c>
      <c r="C452" s="13" t="s">
        <v>1332</v>
      </c>
      <c r="D452" s="54" t="s">
        <v>1431</v>
      </c>
      <c r="E452" s="54" t="s">
        <v>52</v>
      </c>
      <c r="F452" s="55" t="s">
        <v>1409</v>
      </c>
      <c r="G452" s="54">
        <v>1</v>
      </c>
      <c r="H452" s="16" t="s">
        <v>630</v>
      </c>
      <c r="I452" s="13" t="s">
        <v>127</v>
      </c>
      <c r="J452" s="54" t="s">
        <v>23</v>
      </c>
      <c r="K452" s="54" t="s">
        <v>84</v>
      </c>
      <c r="L452" s="13"/>
      <c r="M452" s="28" t="s">
        <v>1392</v>
      </c>
    </row>
    <row r="453" ht="40.5" customHeight="1" spans="1:13">
      <c r="A453" s="11" t="s">
        <v>1433</v>
      </c>
      <c r="B453" s="53" t="s">
        <v>1285</v>
      </c>
      <c r="C453" s="13" t="s">
        <v>1332</v>
      </c>
      <c r="D453" s="54" t="s">
        <v>1431</v>
      </c>
      <c r="E453" s="54" t="s">
        <v>52</v>
      </c>
      <c r="F453" s="55" t="s">
        <v>439</v>
      </c>
      <c r="G453" s="54">
        <v>1</v>
      </c>
      <c r="H453" s="55" t="s">
        <v>1434</v>
      </c>
      <c r="I453" s="13" t="s">
        <v>127</v>
      </c>
      <c r="J453" s="54" t="s">
        <v>23</v>
      </c>
      <c r="K453" s="54" t="s">
        <v>84</v>
      </c>
      <c r="L453" s="13"/>
      <c r="M453" s="28" t="s">
        <v>1392</v>
      </c>
    </row>
    <row r="454" ht="40.5" customHeight="1" spans="1:13">
      <c r="A454" s="11" t="s">
        <v>1435</v>
      </c>
      <c r="B454" s="53" t="s">
        <v>1285</v>
      </c>
      <c r="C454" s="13" t="s">
        <v>1332</v>
      </c>
      <c r="D454" s="54" t="s">
        <v>1431</v>
      </c>
      <c r="E454" s="54" t="s">
        <v>52</v>
      </c>
      <c r="F454" s="55" t="s">
        <v>431</v>
      </c>
      <c r="G454" s="54">
        <v>1</v>
      </c>
      <c r="H454" s="55" t="s">
        <v>1406</v>
      </c>
      <c r="I454" s="13" t="s">
        <v>127</v>
      </c>
      <c r="J454" s="54" t="s">
        <v>23</v>
      </c>
      <c r="K454" s="54" t="s">
        <v>84</v>
      </c>
      <c r="L454" s="13"/>
      <c r="M454" s="28" t="s">
        <v>1392</v>
      </c>
    </row>
    <row r="455" ht="40.5" customHeight="1" spans="1:13">
      <c r="A455" s="11" t="s">
        <v>1436</v>
      </c>
      <c r="B455" s="53" t="s">
        <v>1285</v>
      </c>
      <c r="C455" s="13" t="s">
        <v>1332</v>
      </c>
      <c r="D455" s="54" t="s">
        <v>1437</v>
      </c>
      <c r="E455" s="54" t="s">
        <v>52</v>
      </c>
      <c r="F455" s="55" t="s">
        <v>87</v>
      </c>
      <c r="G455" s="54">
        <v>1</v>
      </c>
      <c r="H455" s="16" t="s">
        <v>1391</v>
      </c>
      <c r="I455" s="13" t="s">
        <v>127</v>
      </c>
      <c r="J455" s="54" t="s">
        <v>23</v>
      </c>
      <c r="K455" s="54" t="s">
        <v>84</v>
      </c>
      <c r="L455" s="13"/>
      <c r="M455" s="28" t="s">
        <v>1392</v>
      </c>
    </row>
    <row r="456" ht="40.5" customHeight="1" spans="1:13">
      <c r="A456" s="11" t="s">
        <v>1438</v>
      </c>
      <c r="B456" s="53" t="s">
        <v>1285</v>
      </c>
      <c r="C456" s="13" t="s">
        <v>1332</v>
      </c>
      <c r="D456" s="54" t="s">
        <v>1439</v>
      </c>
      <c r="E456" s="54" t="s">
        <v>52</v>
      </c>
      <c r="F456" s="55" t="s">
        <v>1440</v>
      </c>
      <c r="G456" s="54">
        <v>1</v>
      </c>
      <c r="H456" s="55" t="s">
        <v>623</v>
      </c>
      <c r="I456" s="13" t="s">
        <v>127</v>
      </c>
      <c r="J456" s="54" t="s">
        <v>23</v>
      </c>
      <c r="K456" s="54" t="s">
        <v>84</v>
      </c>
      <c r="L456" s="13"/>
      <c r="M456" s="28" t="s">
        <v>1392</v>
      </c>
    </row>
    <row r="457" ht="40.5" customHeight="1" spans="1:13">
      <c r="A457" s="11" t="s">
        <v>1441</v>
      </c>
      <c r="B457" s="53" t="s">
        <v>1285</v>
      </c>
      <c r="C457" s="13" t="s">
        <v>1332</v>
      </c>
      <c r="D457" s="54" t="s">
        <v>1442</v>
      </c>
      <c r="E457" s="54" t="s">
        <v>52</v>
      </c>
      <c r="F457" s="55" t="s">
        <v>87</v>
      </c>
      <c r="G457" s="54">
        <v>1</v>
      </c>
      <c r="H457" s="16" t="s">
        <v>1391</v>
      </c>
      <c r="I457" s="13" t="s">
        <v>127</v>
      </c>
      <c r="J457" s="54" t="s">
        <v>23</v>
      </c>
      <c r="K457" s="54" t="s">
        <v>84</v>
      </c>
      <c r="L457" s="13"/>
      <c r="M457" s="28" t="s">
        <v>1392</v>
      </c>
    </row>
    <row r="458" ht="40.5" customHeight="1" spans="1:13">
      <c r="A458" s="11" t="s">
        <v>1443</v>
      </c>
      <c r="B458" s="53" t="s">
        <v>1285</v>
      </c>
      <c r="C458" s="13" t="s">
        <v>1332</v>
      </c>
      <c r="D458" s="54" t="s">
        <v>1442</v>
      </c>
      <c r="E458" s="54" t="s">
        <v>52</v>
      </c>
      <c r="F458" s="55" t="s">
        <v>439</v>
      </c>
      <c r="G458" s="54">
        <v>1</v>
      </c>
      <c r="H458" s="55" t="s">
        <v>1434</v>
      </c>
      <c r="I458" s="13" t="s">
        <v>127</v>
      </c>
      <c r="J458" s="54" t="s">
        <v>877</v>
      </c>
      <c r="K458" s="54" t="s">
        <v>447</v>
      </c>
      <c r="L458" s="13"/>
      <c r="M458" s="28" t="s">
        <v>1392</v>
      </c>
    </row>
    <row r="459" ht="40.5" customHeight="1" spans="1:13">
      <c r="A459" s="11" t="s">
        <v>1444</v>
      </c>
      <c r="B459" s="53" t="s">
        <v>1285</v>
      </c>
      <c r="C459" s="13" t="s">
        <v>1332</v>
      </c>
      <c r="D459" s="15" t="s">
        <v>1445</v>
      </c>
      <c r="E459" s="57" t="s">
        <v>52</v>
      </c>
      <c r="F459" s="16" t="s">
        <v>1409</v>
      </c>
      <c r="G459" s="15">
        <v>1</v>
      </c>
      <c r="H459" s="16" t="s">
        <v>630</v>
      </c>
      <c r="I459" s="13" t="s">
        <v>127</v>
      </c>
      <c r="J459" s="57" t="s">
        <v>23</v>
      </c>
      <c r="K459" s="57" t="s">
        <v>84</v>
      </c>
      <c r="L459" s="13"/>
      <c r="M459" s="28" t="s">
        <v>1392</v>
      </c>
    </row>
    <row r="460" ht="40.5" customHeight="1" spans="1:13">
      <c r="A460" s="11" t="s">
        <v>1446</v>
      </c>
      <c r="B460" s="12" t="s">
        <v>1447</v>
      </c>
      <c r="C460" s="15" t="s">
        <v>1448</v>
      </c>
      <c r="D460" s="15" t="s">
        <v>1449</v>
      </c>
      <c r="E460" s="15" t="s">
        <v>19</v>
      </c>
      <c r="F460" s="16" t="s">
        <v>20</v>
      </c>
      <c r="G460" s="15">
        <v>1</v>
      </c>
      <c r="H460" s="15" t="s">
        <v>1450</v>
      </c>
      <c r="I460" s="15" t="s">
        <v>1451</v>
      </c>
      <c r="J460" s="15" t="s">
        <v>23</v>
      </c>
      <c r="K460" s="15" t="s">
        <v>447</v>
      </c>
      <c r="L460" s="15"/>
      <c r="M460" s="29" t="s">
        <v>1452</v>
      </c>
    </row>
    <row r="461" ht="40.5" customHeight="1" spans="1:13">
      <c r="A461" s="11" t="s">
        <v>1453</v>
      </c>
      <c r="B461" s="12" t="s">
        <v>1447</v>
      </c>
      <c r="C461" s="15" t="s">
        <v>1448</v>
      </c>
      <c r="D461" s="15" t="s">
        <v>1454</v>
      </c>
      <c r="E461" s="15" t="s">
        <v>297</v>
      </c>
      <c r="F461" s="16" t="s">
        <v>20</v>
      </c>
      <c r="G461" s="15">
        <v>1</v>
      </c>
      <c r="H461" s="15" t="s">
        <v>1455</v>
      </c>
      <c r="I461" s="15" t="s">
        <v>1451</v>
      </c>
      <c r="J461" s="15" t="s">
        <v>23</v>
      </c>
      <c r="K461" s="15" t="s">
        <v>447</v>
      </c>
      <c r="L461" s="15" t="s">
        <v>796</v>
      </c>
      <c r="M461" s="29" t="s">
        <v>1452</v>
      </c>
    </row>
    <row r="462" ht="40.5" customHeight="1" spans="1:13">
      <c r="A462" s="11" t="s">
        <v>1456</v>
      </c>
      <c r="B462" s="12" t="s">
        <v>1447</v>
      </c>
      <c r="C462" s="15" t="s">
        <v>1448</v>
      </c>
      <c r="D462" s="15" t="s">
        <v>1457</v>
      </c>
      <c r="E462" s="15" t="s">
        <v>297</v>
      </c>
      <c r="F462" s="16" t="s">
        <v>20</v>
      </c>
      <c r="G462" s="15">
        <v>1</v>
      </c>
      <c r="H462" s="15" t="s">
        <v>1455</v>
      </c>
      <c r="I462" s="15" t="s">
        <v>1451</v>
      </c>
      <c r="J462" s="15" t="s">
        <v>23</v>
      </c>
      <c r="K462" s="15" t="s">
        <v>447</v>
      </c>
      <c r="L462" s="15" t="s">
        <v>796</v>
      </c>
      <c r="M462" s="29" t="s">
        <v>1452</v>
      </c>
    </row>
    <row r="463" ht="40.5" customHeight="1" spans="1:13">
      <c r="A463" s="11" t="s">
        <v>1458</v>
      </c>
      <c r="B463" s="12" t="s">
        <v>1447</v>
      </c>
      <c r="C463" s="15" t="s">
        <v>1448</v>
      </c>
      <c r="D463" s="15" t="s">
        <v>1459</v>
      </c>
      <c r="E463" s="15" t="s">
        <v>52</v>
      </c>
      <c r="F463" s="16" t="s">
        <v>1460</v>
      </c>
      <c r="G463" s="15">
        <v>1</v>
      </c>
      <c r="H463" s="15" t="s">
        <v>764</v>
      </c>
      <c r="I463" s="15" t="s">
        <v>1451</v>
      </c>
      <c r="J463" s="15" t="s">
        <v>23</v>
      </c>
      <c r="K463" s="15" t="s">
        <v>447</v>
      </c>
      <c r="L463" s="15"/>
      <c r="M463" s="29" t="s">
        <v>1452</v>
      </c>
    </row>
    <row r="464" ht="40.5" customHeight="1" spans="1:13">
      <c r="A464" s="11" t="s">
        <v>1461</v>
      </c>
      <c r="B464" s="12" t="s">
        <v>1447</v>
      </c>
      <c r="C464" s="15" t="s">
        <v>1448</v>
      </c>
      <c r="D464" s="15" t="s">
        <v>1462</v>
      </c>
      <c r="E464" s="15" t="s">
        <v>52</v>
      </c>
      <c r="F464" s="16" t="s">
        <v>87</v>
      </c>
      <c r="G464" s="15">
        <v>1</v>
      </c>
      <c r="H464" s="15" t="s">
        <v>761</v>
      </c>
      <c r="I464" s="15" t="s">
        <v>1451</v>
      </c>
      <c r="J464" s="15" t="s">
        <v>23</v>
      </c>
      <c r="K464" s="15" t="s">
        <v>447</v>
      </c>
      <c r="L464" s="15"/>
      <c r="M464" s="29" t="s">
        <v>1452</v>
      </c>
    </row>
    <row r="465" ht="40.5" customHeight="1" spans="1:13">
      <c r="A465" s="11" t="s">
        <v>1463</v>
      </c>
      <c r="B465" s="12" t="s">
        <v>1447</v>
      </c>
      <c r="C465" s="15" t="s">
        <v>1448</v>
      </c>
      <c r="D465" s="15" t="s">
        <v>1464</v>
      </c>
      <c r="E465" s="15" t="s">
        <v>52</v>
      </c>
      <c r="F465" s="16" t="s">
        <v>87</v>
      </c>
      <c r="G465" s="15">
        <v>1</v>
      </c>
      <c r="H465" s="15" t="s">
        <v>761</v>
      </c>
      <c r="I465" s="15" t="s">
        <v>1451</v>
      </c>
      <c r="J465" s="15" t="s">
        <v>23</v>
      </c>
      <c r="K465" s="15" t="s">
        <v>447</v>
      </c>
      <c r="L465" s="15"/>
      <c r="M465" s="29" t="s">
        <v>1452</v>
      </c>
    </row>
    <row r="466" ht="40.5" customHeight="1" spans="1:13">
      <c r="A466" s="11" t="s">
        <v>1465</v>
      </c>
      <c r="B466" s="12" t="s">
        <v>1447</v>
      </c>
      <c r="C466" s="15" t="s">
        <v>1448</v>
      </c>
      <c r="D466" s="15" t="s">
        <v>1466</v>
      </c>
      <c r="E466" s="15" t="s">
        <v>52</v>
      </c>
      <c r="F466" s="16" t="s">
        <v>87</v>
      </c>
      <c r="G466" s="15">
        <v>1</v>
      </c>
      <c r="H466" s="15" t="s">
        <v>761</v>
      </c>
      <c r="I466" s="15" t="s">
        <v>1451</v>
      </c>
      <c r="J466" s="15" t="s">
        <v>23</v>
      </c>
      <c r="K466" s="15" t="s">
        <v>447</v>
      </c>
      <c r="L466" s="15"/>
      <c r="M466" s="29" t="s">
        <v>1452</v>
      </c>
    </row>
    <row r="467" ht="40.5" customHeight="1" spans="1:13">
      <c r="A467" s="11" t="s">
        <v>1467</v>
      </c>
      <c r="B467" s="12" t="s">
        <v>1447</v>
      </c>
      <c r="C467" s="13" t="s">
        <v>1468</v>
      </c>
      <c r="D467" s="13" t="s">
        <v>1469</v>
      </c>
      <c r="E467" s="13" t="s">
        <v>19</v>
      </c>
      <c r="F467" s="16" t="s">
        <v>20</v>
      </c>
      <c r="G467" s="13">
        <v>1</v>
      </c>
      <c r="H467" s="13" t="s">
        <v>1470</v>
      </c>
      <c r="I467" s="13"/>
      <c r="J467" s="13" t="s">
        <v>23</v>
      </c>
      <c r="K467" s="13" t="s">
        <v>84</v>
      </c>
      <c r="L467" s="13"/>
      <c r="M467" s="28" t="s">
        <v>1471</v>
      </c>
    </row>
    <row r="468" ht="40.5" customHeight="1" spans="1:13">
      <c r="A468" s="11" t="s">
        <v>1472</v>
      </c>
      <c r="B468" s="12" t="s">
        <v>1447</v>
      </c>
      <c r="C468" s="13" t="s">
        <v>1468</v>
      </c>
      <c r="D468" s="13" t="s">
        <v>1473</v>
      </c>
      <c r="E468" s="13" t="s">
        <v>19</v>
      </c>
      <c r="F468" s="16" t="s">
        <v>20</v>
      </c>
      <c r="G468" s="13">
        <v>1</v>
      </c>
      <c r="H468" s="13" t="s">
        <v>1470</v>
      </c>
      <c r="I468" s="13"/>
      <c r="J468" s="13" t="s">
        <v>23</v>
      </c>
      <c r="K468" s="13" t="s">
        <v>84</v>
      </c>
      <c r="L468" s="13"/>
      <c r="M468" s="28" t="s">
        <v>1471</v>
      </c>
    </row>
    <row r="469" ht="40.5" customHeight="1" spans="1:13">
      <c r="A469" s="11" t="s">
        <v>1474</v>
      </c>
      <c r="B469" s="12" t="s">
        <v>1447</v>
      </c>
      <c r="C469" s="13" t="s">
        <v>1468</v>
      </c>
      <c r="D469" s="13" t="s">
        <v>1475</v>
      </c>
      <c r="E469" s="13" t="s">
        <v>19</v>
      </c>
      <c r="F469" s="16" t="s">
        <v>20</v>
      </c>
      <c r="G469" s="13">
        <v>1</v>
      </c>
      <c r="H469" s="13" t="s">
        <v>1470</v>
      </c>
      <c r="I469" s="13"/>
      <c r="J469" s="13" t="s">
        <v>23</v>
      </c>
      <c r="K469" s="13" t="s">
        <v>84</v>
      </c>
      <c r="L469" s="13"/>
      <c r="M469" s="28" t="s">
        <v>1471</v>
      </c>
    </row>
    <row r="470" ht="40.5" customHeight="1" spans="1:13">
      <c r="A470" s="11" t="s">
        <v>1476</v>
      </c>
      <c r="B470" s="12" t="s">
        <v>1447</v>
      </c>
      <c r="C470" s="13" t="s">
        <v>1468</v>
      </c>
      <c r="D470" s="13" t="s">
        <v>1477</v>
      </c>
      <c r="E470" s="13" t="s">
        <v>19</v>
      </c>
      <c r="F470" s="16" t="s">
        <v>20</v>
      </c>
      <c r="G470" s="13">
        <v>1</v>
      </c>
      <c r="H470" s="13" t="s">
        <v>1470</v>
      </c>
      <c r="I470" s="13"/>
      <c r="J470" s="13" t="s">
        <v>23</v>
      </c>
      <c r="K470" s="13" t="s">
        <v>84</v>
      </c>
      <c r="L470" s="13"/>
      <c r="M470" s="28" t="s">
        <v>1471</v>
      </c>
    </row>
    <row r="471" ht="40.5" customHeight="1" spans="1:13">
      <c r="A471" s="11" t="s">
        <v>1478</v>
      </c>
      <c r="B471" s="12" t="s">
        <v>1447</v>
      </c>
      <c r="C471" s="13" t="s">
        <v>1468</v>
      </c>
      <c r="D471" s="13" t="s">
        <v>1479</v>
      </c>
      <c r="E471" s="13" t="s">
        <v>19</v>
      </c>
      <c r="F471" s="16" t="s">
        <v>20</v>
      </c>
      <c r="G471" s="13">
        <v>1</v>
      </c>
      <c r="H471" s="13" t="s">
        <v>1470</v>
      </c>
      <c r="I471" s="13"/>
      <c r="J471" s="13" t="s">
        <v>23</v>
      </c>
      <c r="K471" s="13" t="s">
        <v>84</v>
      </c>
      <c r="L471" s="13"/>
      <c r="M471" s="28" t="s">
        <v>1471</v>
      </c>
    </row>
    <row r="472" ht="57" customHeight="1" spans="1:13">
      <c r="A472" s="11" t="s">
        <v>1480</v>
      </c>
      <c r="B472" s="12" t="s">
        <v>1447</v>
      </c>
      <c r="C472" s="13" t="s">
        <v>1468</v>
      </c>
      <c r="D472" s="13" t="s">
        <v>1481</v>
      </c>
      <c r="E472" s="13" t="s">
        <v>297</v>
      </c>
      <c r="F472" s="16" t="s">
        <v>20</v>
      </c>
      <c r="G472" s="13">
        <v>1</v>
      </c>
      <c r="H472" s="15" t="s">
        <v>1455</v>
      </c>
      <c r="I472" s="13"/>
      <c r="J472" s="13" t="s">
        <v>23</v>
      </c>
      <c r="K472" s="13" t="s">
        <v>84</v>
      </c>
      <c r="L472" s="13" t="s">
        <v>796</v>
      </c>
      <c r="M472" s="28" t="s">
        <v>1471</v>
      </c>
    </row>
    <row r="473" ht="57" customHeight="1" spans="1:13">
      <c r="A473" s="11" t="s">
        <v>1482</v>
      </c>
      <c r="B473" s="12" t="s">
        <v>1447</v>
      </c>
      <c r="C473" s="13" t="s">
        <v>1468</v>
      </c>
      <c r="D473" s="13" t="s">
        <v>1483</v>
      </c>
      <c r="E473" s="13" t="s">
        <v>297</v>
      </c>
      <c r="F473" s="16" t="s">
        <v>20</v>
      </c>
      <c r="G473" s="13">
        <v>1</v>
      </c>
      <c r="H473" s="15" t="s">
        <v>1455</v>
      </c>
      <c r="I473" s="13"/>
      <c r="J473" s="13" t="s">
        <v>23</v>
      </c>
      <c r="K473" s="13" t="s">
        <v>84</v>
      </c>
      <c r="L473" s="13" t="s">
        <v>796</v>
      </c>
      <c r="M473" s="28" t="s">
        <v>1471</v>
      </c>
    </row>
    <row r="474" ht="57" customHeight="1" spans="1:13">
      <c r="A474" s="11" t="s">
        <v>1484</v>
      </c>
      <c r="B474" s="12" t="s">
        <v>1447</v>
      </c>
      <c r="C474" s="13" t="s">
        <v>1468</v>
      </c>
      <c r="D474" s="13" t="s">
        <v>1485</v>
      </c>
      <c r="E474" s="13" t="s">
        <v>297</v>
      </c>
      <c r="F474" s="16" t="s">
        <v>20</v>
      </c>
      <c r="G474" s="13">
        <v>1</v>
      </c>
      <c r="H474" s="15" t="s">
        <v>1455</v>
      </c>
      <c r="I474" s="13"/>
      <c r="J474" s="13" t="s">
        <v>23</v>
      </c>
      <c r="K474" s="13" t="s">
        <v>84</v>
      </c>
      <c r="L474" s="13" t="s">
        <v>796</v>
      </c>
      <c r="M474" s="28" t="s">
        <v>1471</v>
      </c>
    </row>
    <row r="475" ht="39.75" customHeight="1" spans="1:13">
      <c r="A475" s="11" t="s">
        <v>1486</v>
      </c>
      <c r="B475" s="12" t="s">
        <v>1447</v>
      </c>
      <c r="C475" s="13" t="s">
        <v>1487</v>
      </c>
      <c r="D475" s="13" t="s">
        <v>1488</v>
      </c>
      <c r="E475" s="13" t="s">
        <v>52</v>
      </c>
      <c r="F475" s="14" t="s">
        <v>87</v>
      </c>
      <c r="G475" s="13">
        <v>1</v>
      </c>
      <c r="H475" s="13" t="s">
        <v>1489</v>
      </c>
      <c r="I475" s="13"/>
      <c r="J475" s="13" t="s">
        <v>23</v>
      </c>
      <c r="K475" s="15" t="s">
        <v>447</v>
      </c>
      <c r="L475" s="13"/>
      <c r="M475" s="28" t="s">
        <v>1490</v>
      </c>
    </row>
    <row r="476" ht="113.25" customHeight="1" spans="1:13">
      <c r="A476" s="11" t="s">
        <v>1491</v>
      </c>
      <c r="B476" s="33" t="s">
        <v>1447</v>
      </c>
      <c r="C476" s="15" t="s">
        <v>1492</v>
      </c>
      <c r="D476" s="15" t="s">
        <v>1493</v>
      </c>
      <c r="E476" s="15" t="s">
        <v>297</v>
      </c>
      <c r="F476" s="16" t="s">
        <v>1494</v>
      </c>
      <c r="G476" s="15">
        <v>1</v>
      </c>
      <c r="H476" s="15" t="s">
        <v>1495</v>
      </c>
      <c r="I476" s="15"/>
      <c r="J476" s="13" t="s">
        <v>877</v>
      </c>
      <c r="K476" s="15" t="s">
        <v>1496</v>
      </c>
      <c r="L476" s="15"/>
      <c r="M476" s="29" t="s">
        <v>1497</v>
      </c>
    </row>
    <row r="477" ht="48.75" customHeight="1" spans="1:13">
      <c r="A477" s="11" t="s">
        <v>1498</v>
      </c>
      <c r="B477" s="33" t="s">
        <v>1447</v>
      </c>
      <c r="C477" s="15" t="s">
        <v>1492</v>
      </c>
      <c r="D477" s="15" t="s">
        <v>1499</v>
      </c>
      <c r="E477" s="15" t="s">
        <v>297</v>
      </c>
      <c r="F477" s="16" t="s">
        <v>20</v>
      </c>
      <c r="G477" s="15">
        <v>1</v>
      </c>
      <c r="H477" s="15" t="s">
        <v>1495</v>
      </c>
      <c r="I477" s="15"/>
      <c r="J477" s="13" t="s">
        <v>877</v>
      </c>
      <c r="K477" s="15" t="s">
        <v>1496</v>
      </c>
      <c r="L477" s="15"/>
      <c r="M477" s="29" t="s">
        <v>1497</v>
      </c>
    </row>
    <row r="478" ht="48.75" customHeight="1" spans="1:13">
      <c r="A478" s="11" t="s">
        <v>1500</v>
      </c>
      <c r="B478" s="33" t="s">
        <v>1447</v>
      </c>
      <c r="C478" s="15" t="s">
        <v>1492</v>
      </c>
      <c r="D478" s="15" t="s">
        <v>1501</v>
      </c>
      <c r="E478" s="15" t="s">
        <v>297</v>
      </c>
      <c r="F478" s="16" t="s">
        <v>20</v>
      </c>
      <c r="G478" s="15">
        <v>1</v>
      </c>
      <c r="H478" s="15" t="s">
        <v>1495</v>
      </c>
      <c r="I478" s="15"/>
      <c r="J478" s="13" t="s">
        <v>877</v>
      </c>
      <c r="K478" s="15" t="s">
        <v>1496</v>
      </c>
      <c r="L478" s="15"/>
      <c r="M478" s="29" t="s">
        <v>1497</v>
      </c>
    </row>
    <row r="479" ht="48.75" customHeight="1" spans="1:13">
      <c r="A479" s="11" t="s">
        <v>1502</v>
      </c>
      <c r="B479" s="12" t="s">
        <v>1447</v>
      </c>
      <c r="C479" s="13" t="s">
        <v>1503</v>
      </c>
      <c r="D479" s="13" t="s">
        <v>1504</v>
      </c>
      <c r="E479" s="13" t="s">
        <v>297</v>
      </c>
      <c r="F479" s="14" t="s">
        <v>20</v>
      </c>
      <c r="G479" s="13">
        <v>1</v>
      </c>
      <c r="H479" s="16" t="s">
        <v>1505</v>
      </c>
      <c r="I479" s="13"/>
      <c r="J479" s="13" t="s">
        <v>877</v>
      </c>
      <c r="K479" s="13" t="s">
        <v>447</v>
      </c>
      <c r="L479" s="13" t="s">
        <v>1374</v>
      </c>
      <c r="M479" s="28" t="s">
        <v>1506</v>
      </c>
    </row>
    <row r="480" ht="48.75" customHeight="1" spans="1:13">
      <c r="A480" s="11" t="s">
        <v>1507</v>
      </c>
      <c r="B480" s="12" t="s">
        <v>1447</v>
      </c>
      <c r="C480" s="13" t="s">
        <v>1503</v>
      </c>
      <c r="D480" s="13" t="s">
        <v>1508</v>
      </c>
      <c r="E480" s="13" t="s">
        <v>297</v>
      </c>
      <c r="F480" s="14" t="s">
        <v>20</v>
      </c>
      <c r="G480" s="13">
        <v>1</v>
      </c>
      <c r="H480" s="16" t="s">
        <v>1505</v>
      </c>
      <c r="I480" s="13"/>
      <c r="J480" s="13" t="s">
        <v>877</v>
      </c>
      <c r="K480" s="13" t="s">
        <v>447</v>
      </c>
      <c r="L480" s="13" t="s">
        <v>1374</v>
      </c>
      <c r="M480" s="28" t="s">
        <v>1506</v>
      </c>
    </row>
    <row r="481" ht="48.75" customHeight="1" spans="1:13">
      <c r="A481" s="11" t="s">
        <v>1509</v>
      </c>
      <c r="B481" s="12" t="s">
        <v>1447</v>
      </c>
      <c r="C481" s="13" t="s">
        <v>1503</v>
      </c>
      <c r="D481" s="13" t="s">
        <v>1510</v>
      </c>
      <c r="E481" s="13" t="s">
        <v>297</v>
      </c>
      <c r="F481" s="14" t="s">
        <v>20</v>
      </c>
      <c r="G481" s="13">
        <v>1</v>
      </c>
      <c r="H481" s="13" t="s">
        <v>1511</v>
      </c>
      <c r="I481" s="13"/>
      <c r="J481" s="13" t="s">
        <v>877</v>
      </c>
      <c r="K481" s="13" t="s">
        <v>447</v>
      </c>
      <c r="L481" s="13" t="s">
        <v>796</v>
      </c>
      <c r="M481" s="28" t="s">
        <v>1506</v>
      </c>
    </row>
    <row r="482" ht="48.75" customHeight="1" spans="1:13">
      <c r="A482" s="11" t="s">
        <v>1512</v>
      </c>
      <c r="B482" s="12" t="s">
        <v>1447</v>
      </c>
      <c r="C482" s="13" t="s">
        <v>1503</v>
      </c>
      <c r="D482" s="13" t="s">
        <v>1513</v>
      </c>
      <c r="E482" s="13" t="s">
        <v>297</v>
      </c>
      <c r="F482" s="14" t="s">
        <v>20</v>
      </c>
      <c r="G482" s="13">
        <v>1</v>
      </c>
      <c r="H482" s="16" t="s">
        <v>1514</v>
      </c>
      <c r="I482" s="13"/>
      <c r="J482" s="13" t="s">
        <v>877</v>
      </c>
      <c r="K482" s="13" t="s">
        <v>447</v>
      </c>
      <c r="L482" s="13" t="s">
        <v>955</v>
      </c>
      <c r="M482" s="28" t="s">
        <v>1506</v>
      </c>
    </row>
    <row r="483" ht="48.75" customHeight="1" spans="1:13">
      <c r="A483" s="11" t="s">
        <v>1515</v>
      </c>
      <c r="B483" s="12" t="s">
        <v>1447</v>
      </c>
      <c r="C483" s="13" t="s">
        <v>1503</v>
      </c>
      <c r="D483" s="13" t="s">
        <v>1516</v>
      </c>
      <c r="E483" s="13" t="s">
        <v>297</v>
      </c>
      <c r="F483" s="14" t="s">
        <v>20</v>
      </c>
      <c r="G483" s="13">
        <v>1</v>
      </c>
      <c r="H483" s="16" t="s">
        <v>1514</v>
      </c>
      <c r="I483" s="13"/>
      <c r="J483" s="13" t="s">
        <v>877</v>
      </c>
      <c r="K483" s="13" t="s">
        <v>447</v>
      </c>
      <c r="L483" s="13" t="s">
        <v>955</v>
      </c>
      <c r="M483" s="28" t="s">
        <v>1506</v>
      </c>
    </row>
    <row r="484" ht="48.75" customHeight="1" spans="1:13">
      <c r="A484" s="11" t="s">
        <v>1517</v>
      </c>
      <c r="B484" s="12" t="s">
        <v>1447</v>
      </c>
      <c r="C484" s="13" t="s">
        <v>1503</v>
      </c>
      <c r="D484" s="13" t="s">
        <v>1518</v>
      </c>
      <c r="E484" s="13" t="s">
        <v>297</v>
      </c>
      <c r="F484" s="14" t="s">
        <v>20</v>
      </c>
      <c r="G484" s="13">
        <v>1</v>
      </c>
      <c r="H484" s="13" t="s">
        <v>1511</v>
      </c>
      <c r="I484" s="13"/>
      <c r="J484" s="13" t="s">
        <v>877</v>
      </c>
      <c r="K484" s="13" t="s">
        <v>447</v>
      </c>
      <c r="L484" s="13" t="s">
        <v>796</v>
      </c>
      <c r="M484" s="28" t="s">
        <v>1506</v>
      </c>
    </row>
    <row r="485" ht="48.75" customHeight="1" spans="1:13">
      <c r="A485" s="11" t="s">
        <v>1519</v>
      </c>
      <c r="B485" s="12" t="s">
        <v>1520</v>
      </c>
      <c r="C485" s="13" t="s">
        <v>1521</v>
      </c>
      <c r="D485" s="13" t="s">
        <v>1522</v>
      </c>
      <c r="E485" s="13" t="s">
        <v>297</v>
      </c>
      <c r="F485" s="14" t="s">
        <v>76</v>
      </c>
      <c r="G485" s="13">
        <v>2</v>
      </c>
      <c r="H485" s="13" t="s">
        <v>1523</v>
      </c>
      <c r="I485" s="35" t="s">
        <v>1524</v>
      </c>
      <c r="J485" s="13" t="s">
        <v>877</v>
      </c>
      <c r="K485" s="13" t="s">
        <v>84</v>
      </c>
      <c r="L485" s="13"/>
      <c r="M485" s="41" t="s">
        <v>1525</v>
      </c>
    </row>
    <row r="486" ht="48.75" customHeight="1" spans="1:13">
      <c r="A486" s="11" t="s">
        <v>1526</v>
      </c>
      <c r="B486" s="12" t="s">
        <v>1520</v>
      </c>
      <c r="C486" s="13" t="s">
        <v>1521</v>
      </c>
      <c r="D486" s="13" t="s">
        <v>1527</v>
      </c>
      <c r="E486" s="13" t="s">
        <v>297</v>
      </c>
      <c r="F486" s="14" t="s">
        <v>76</v>
      </c>
      <c r="G486" s="13">
        <v>1</v>
      </c>
      <c r="H486" s="13" t="s">
        <v>1523</v>
      </c>
      <c r="I486" s="35" t="s">
        <v>1524</v>
      </c>
      <c r="J486" s="13" t="s">
        <v>877</v>
      </c>
      <c r="K486" s="13" t="s">
        <v>84</v>
      </c>
      <c r="L486" s="13"/>
      <c r="M486" s="41" t="s">
        <v>1525</v>
      </c>
    </row>
    <row r="487" ht="48.75" customHeight="1" spans="1:13">
      <c r="A487" s="11" t="s">
        <v>1528</v>
      </c>
      <c r="B487" s="12" t="s">
        <v>1520</v>
      </c>
      <c r="C487" s="13" t="s">
        <v>1521</v>
      </c>
      <c r="D487" s="13" t="s">
        <v>1529</v>
      </c>
      <c r="E487" s="13" t="s">
        <v>297</v>
      </c>
      <c r="F487" s="14" t="s">
        <v>76</v>
      </c>
      <c r="G487" s="13">
        <v>1</v>
      </c>
      <c r="H487" s="13" t="s">
        <v>1523</v>
      </c>
      <c r="I487" s="35" t="s">
        <v>1524</v>
      </c>
      <c r="J487" s="13" t="s">
        <v>877</v>
      </c>
      <c r="K487" s="13" t="s">
        <v>84</v>
      </c>
      <c r="L487" s="13"/>
      <c r="M487" s="41" t="s">
        <v>1525</v>
      </c>
    </row>
    <row r="488" ht="48.75" customHeight="1" spans="1:13">
      <c r="A488" s="11" t="s">
        <v>1530</v>
      </c>
      <c r="B488" s="12" t="s">
        <v>1520</v>
      </c>
      <c r="C488" s="13" t="s">
        <v>1521</v>
      </c>
      <c r="D488" s="13" t="s">
        <v>1531</v>
      </c>
      <c r="E488" s="13" t="s">
        <v>297</v>
      </c>
      <c r="F488" s="14" t="s">
        <v>76</v>
      </c>
      <c r="G488" s="13">
        <v>1</v>
      </c>
      <c r="H488" s="13" t="s">
        <v>1523</v>
      </c>
      <c r="I488" s="35" t="s">
        <v>1524</v>
      </c>
      <c r="J488" s="13" t="s">
        <v>877</v>
      </c>
      <c r="K488" s="13" t="s">
        <v>84</v>
      </c>
      <c r="L488" s="13"/>
      <c r="M488" s="41" t="s">
        <v>1525</v>
      </c>
    </row>
    <row r="489" ht="36" customHeight="1" spans="1:13">
      <c r="A489" s="11" t="s">
        <v>1532</v>
      </c>
      <c r="B489" s="12" t="s">
        <v>1520</v>
      </c>
      <c r="C489" s="13" t="s">
        <v>1521</v>
      </c>
      <c r="D489" s="13" t="s">
        <v>1533</v>
      </c>
      <c r="E489" s="13" t="s">
        <v>297</v>
      </c>
      <c r="F489" s="14" t="s">
        <v>76</v>
      </c>
      <c r="G489" s="13">
        <v>2</v>
      </c>
      <c r="H489" s="13" t="s">
        <v>1534</v>
      </c>
      <c r="I489" s="35" t="s">
        <v>1524</v>
      </c>
      <c r="J489" s="13" t="s">
        <v>877</v>
      </c>
      <c r="K489" s="13" t="s">
        <v>84</v>
      </c>
      <c r="L489" s="13" t="s">
        <v>1535</v>
      </c>
      <c r="M489" s="41" t="s">
        <v>1525</v>
      </c>
    </row>
    <row r="490" ht="36" customHeight="1" spans="1:13">
      <c r="A490" s="11" t="s">
        <v>1536</v>
      </c>
      <c r="B490" s="12" t="s">
        <v>1520</v>
      </c>
      <c r="C490" s="13" t="s">
        <v>1521</v>
      </c>
      <c r="D490" s="13" t="s">
        <v>1537</v>
      </c>
      <c r="E490" s="13" t="s">
        <v>297</v>
      </c>
      <c r="F490" s="14" t="s">
        <v>76</v>
      </c>
      <c r="G490" s="13">
        <v>2</v>
      </c>
      <c r="H490" s="13" t="s">
        <v>1534</v>
      </c>
      <c r="I490" s="35" t="s">
        <v>1524</v>
      </c>
      <c r="J490" s="13" t="s">
        <v>877</v>
      </c>
      <c r="K490" s="13" t="s">
        <v>84</v>
      </c>
      <c r="L490" s="13" t="s">
        <v>1535</v>
      </c>
      <c r="M490" s="41" t="s">
        <v>1525</v>
      </c>
    </row>
    <row r="491" ht="36" customHeight="1" spans="1:13">
      <c r="A491" s="11" t="s">
        <v>1538</v>
      </c>
      <c r="B491" s="12" t="s">
        <v>1520</v>
      </c>
      <c r="C491" s="13" t="s">
        <v>1521</v>
      </c>
      <c r="D491" s="13" t="s">
        <v>1539</v>
      </c>
      <c r="E491" s="13" t="s">
        <v>297</v>
      </c>
      <c r="F491" s="14" t="s">
        <v>76</v>
      </c>
      <c r="G491" s="13">
        <v>2</v>
      </c>
      <c r="H491" s="13" t="s">
        <v>1534</v>
      </c>
      <c r="I491" s="35" t="s">
        <v>1524</v>
      </c>
      <c r="J491" s="13" t="s">
        <v>877</v>
      </c>
      <c r="K491" s="13" t="s">
        <v>84</v>
      </c>
      <c r="L491" s="13" t="s">
        <v>1535</v>
      </c>
      <c r="M491" s="41" t="s">
        <v>1525</v>
      </c>
    </row>
    <row r="492" ht="36" customHeight="1" spans="1:13">
      <c r="A492" s="11" t="s">
        <v>1540</v>
      </c>
      <c r="B492" s="12" t="s">
        <v>1520</v>
      </c>
      <c r="C492" s="13" t="s">
        <v>1521</v>
      </c>
      <c r="D492" s="13" t="s">
        <v>1541</v>
      </c>
      <c r="E492" s="13" t="s">
        <v>297</v>
      </c>
      <c r="F492" s="14" t="s">
        <v>76</v>
      </c>
      <c r="G492" s="13">
        <v>2</v>
      </c>
      <c r="H492" s="13" t="s">
        <v>1534</v>
      </c>
      <c r="I492" s="35" t="s">
        <v>1524</v>
      </c>
      <c r="J492" s="13" t="s">
        <v>877</v>
      </c>
      <c r="K492" s="13" t="s">
        <v>84</v>
      </c>
      <c r="L492" s="13" t="s">
        <v>1535</v>
      </c>
      <c r="M492" s="41" t="s">
        <v>1525</v>
      </c>
    </row>
    <row r="493" ht="36" customHeight="1" spans="1:13">
      <c r="A493" s="11" t="s">
        <v>1542</v>
      </c>
      <c r="B493" s="12" t="s">
        <v>1520</v>
      </c>
      <c r="C493" s="13" t="s">
        <v>1521</v>
      </c>
      <c r="D493" s="13" t="s">
        <v>1543</v>
      </c>
      <c r="E493" s="13" t="s">
        <v>297</v>
      </c>
      <c r="F493" s="14" t="s">
        <v>76</v>
      </c>
      <c r="G493" s="13">
        <v>2</v>
      </c>
      <c r="H493" s="13" t="s">
        <v>1534</v>
      </c>
      <c r="I493" s="35" t="s">
        <v>1524</v>
      </c>
      <c r="J493" s="13" t="s">
        <v>877</v>
      </c>
      <c r="K493" s="13" t="s">
        <v>84</v>
      </c>
      <c r="L493" s="13" t="s">
        <v>1535</v>
      </c>
      <c r="M493" s="41" t="s">
        <v>1525</v>
      </c>
    </row>
    <row r="494" ht="36" customHeight="1" spans="1:13">
      <c r="A494" s="11" t="s">
        <v>1544</v>
      </c>
      <c r="B494" s="12" t="s">
        <v>1520</v>
      </c>
      <c r="C494" s="13" t="s">
        <v>1521</v>
      </c>
      <c r="D494" s="13" t="s">
        <v>1545</v>
      </c>
      <c r="E494" s="13" t="s">
        <v>297</v>
      </c>
      <c r="F494" s="14" t="s">
        <v>76</v>
      </c>
      <c r="G494" s="13">
        <v>2</v>
      </c>
      <c r="H494" s="13" t="s">
        <v>1534</v>
      </c>
      <c r="I494" s="35" t="s">
        <v>1524</v>
      </c>
      <c r="J494" s="13" t="s">
        <v>877</v>
      </c>
      <c r="K494" s="13" t="s">
        <v>84</v>
      </c>
      <c r="L494" s="13" t="s">
        <v>1535</v>
      </c>
      <c r="M494" s="41" t="s">
        <v>1525</v>
      </c>
    </row>
    <row r="495" ht="36" customHeight="1" spans="1:13">
      <c r="A495" s="11" t="s">
        <v>1546</v>
      </c>
      <c r="B495" s="12" t="s">
        <v>1520</v>
      </c>
      <c r="C495" s="13" t="s">
        <v>1521</v>
      </c>
      <c r="D495" s="13" t="s">
        <v>1547</v>
      </c>
      <c r="E495" s="13" t="s">
        <v>297</v>
      </c>
      <c r="F495" s="14" t="s">
        <v>76</v>
      </c>
      <c r="G495" s="13">
        <v>2</v>
      </c>
      <c r="H495" s="13" t="s">
        <v>1534</v>
      </c>
      <c r="I495" s="35" t="s">
        <v>1524</v>
      </c>
      <c r="J495" s="13" t="s">
        <v>877</v>
      </c>
      <c r="K495" s="13" t="s">
        <v>84</v>
      </c>
      <c r="L495" s="13" t="s">
        <v>1535</v>
      </c>
      <c r="M495" s="41" t="s">
        <v>1525</v>
      </c>
    </row>
    <row r="496" ht="36" customHeight="1" spans="1:13">
      <c r="A496" s="11" t="s">
        <v>1548</v>
      </c>
      <c r="B496" s="12" t="s">
        <v>1520</v>
      </c>
      <c r="C496" s="13" t="s">
        <v>1521</v>
      </c>
      <c r="D496" s="13" t="s">
        <v>1549</v>
      </c>
      <c r="E496" s="13" t="s">
        <v>297</v>
      </c>
      <c r="F496" s="14" t="s">
        <v>76</v>
      </c>
      <c r="G496" s="13">
        <v>2</v>
      </c>
      <c r="H496" s="13" t="s">
        <v>1534</v>
      </c>
      <c r="I496" s="35" t="s">
        <v>1524</v>
      </c>
      <c r="J496" s="13" t="s">
        <v>877</v>
      </c>
      <c r="K496" s="13" t="s">
        <v>84</v>
      </c>
      <c r="L496" s="13" t="s">
        <v>1535</v>
      </c>
      <c r="M496" s="41" t="s">
        <v>1525</v>
      </c>
    </row>
    <row r="497" ht="36" customHeight="1" spans="1:13">
      <c r="A497" s="11" t="s">
        <v>1550</v>
      </c>
      <c r="B497" s="12" t="s">
        <v>1520</v>
      </c>
      <c r="C497" s="13" t="s">
        <v>1521</v>
      </c>
      <c r="D497" s="13" t="s">
        <v>1551</v>
      </c>
      <c r="E497" s="13" t="s">
        <v>297</v>
      </c>
      <c r="F497" s="14" t="s">
        <v>76</v>
      </c>
      <c r="G497" s="13">
        <v>2</v>
      </c>
      <c r="H497" s="13" t="s">
        <v>1534</v>
      </c>
      <c r="I497" s="35" t="s">
        <v>1524</v>
      </c>
      <c r="J497" s="13" t="s">
        <v>877</v>
      </c>
      <c r="K497" s="13" t="s">
        <v>84</v>
      </c>
      <c r="L497" s="13" t="s">
        <v>1535</v>
      </c>
      <c r="M497" s="41" t="s">
        <v>1525</v>
      </c>
    </row>
    <row r="498" ht="36" customHeight="1" spans="1:13">
      <c r="A498" s="11" t="s">
        <v>1552</v>
      </c>
      <c r="B498" s="12" t="s">
        <v>1520</v>
      </c>
      <c r="C498" s="13" t="s">
        <v>1521</v>
      </c>
      <c r="D498" s="13" t="s">
        <v>1553</v>
      </c>
      <c r="E498" s="13" t="s">
        <v>297</v>
      </c>
      <c r="F498" s="14" t="s">
        <v>76</v>
      </c>
      <c r="G498" s="13">
        <v>2</v>
      </c>
      <c r="H498" s="13" t="s">
        <v>1534</v>
      </c>
      <c r="I498" s="35" t="s">
        <v>1524</v>
      </c>
      <c r="J498" s="13" t="s">
        <v>877</v>
      </c>
      <c r="K498" s="13" t="s">
        <v>84</v>
      </c>
      <c r="L498" s="13" t="s">
        <v>1535</v>
      </c>
      <c r="M498" s="41" t="s">
        <v>1525</v>
      </c>
    </row>
    <row r="499" ht="36" customHeight="1" spans="1:13">
      <c r="A499" s="11" t="s">
        <v>1554</v>
      </c>
      <c r="B499" s="12" t="s">
        <v>1520</v>
      </c>
      <c r="C499" s="13" t="s">
        <v>1521</v>
      </c>
      <c r="D499" s="13" t="s">
        <v>1555</v>
      </c>
      <c r="E499" s="13" t="s">
        <v>19</v>
      </c>
      <c r="F499" s="14" t="s">
        <v>76</v>
      </c>
      <c r="G499" s="13">
        <v>2</v>
      </c>
      <c r="H499" s="13" t="s">
        <v>1556</v>
      </c>
      <c r="I499" s="35" t="s">
        <v>1524</v>
      </c>
      <c r="J499" s="13" t="s">
        <v>877</v>
      </c>
      <c r="K499" s="13" t="s">
        <v>84</v>
      </c>
      <c r="L499" s="13"/>
      <c r="M499" s="41" t="s">
        <v>1525</v>
      </c>
    </row>
    <row r="500" ht="36" customHeight="1" spans="1:13">
      <c r="A500" s="11" t="s">
        <v>1557</v>
      </c>
      <c r="B500" s="12" t="s">
        <v>1520</v>
      </c>
      <c r="C500" s="13" t="s">
        <v>1521</v>
      </c>
      <c r="D500" s="13" t="s">
        <v>1558</v>
      </c>
      <c r="E500" s="13" t="s">
        <v>19</v>
      </c>
      <c r="F500" s="14" t="s">
        <v>76</v>
      </c>
      <c r="G500" s="13">
        <v>2</v>
      </c>
      <c r="H500" s="13" t="s">
        <v>1556</v>
      </c>
      <c r="I500" s="35" t="s">
        <v>1524</v>
      </c>
      <c r="J500" s="13" t="s">
        <v>877</v>
      </c>
      <c r="K500" s="13" t="s">
        <v>84</v>
      </c>
      <c r="L500" s="13"/>
      <c r="M500" s="41" t="s">
        <v>1525</v>
      </c>
    </row>
    <row r="501" ht="36" customHeight="1" spans="1:13">
      <c r="A501" s="11" t="s">
        <v>1559</v>
      </c>
      <c r="B501" s="12" t="s">
        <v>1520</v>
      </c>
      <c r="C501" s="13" t="s">
        <v>1521</v>
      </c>
      <c r="D501" s="13" t="s">
        <v>1560</v>
      </c>
      <c r="E501" s="13" t="s">
        <v>19</v>
      </c>
      <c r="F501" s="14" t="s">
        <v>76</v>
      </c>
      <c r="G501" s="13">
        <v>1</v>
      </c>
      <c r="H501" s="13" t="s">
        <v>1556</v>
      </c>
      <c r="I501" s="35" t="s">
        <v>1524</v>
      </c>
      <c r="J501" s="13" t="s">
        <v>877</v>
      </c>
      <c r="K501" s="13" t="s">
        <v>84</v>
      </c>
      <c r="L501" s="13"/>
      <c r="M501" s="41" t="s">
        <v>1525</v>
      </c>
    </row>
    <row r="502" ht="36" customHeight="1" spans="1:13">
      <c r="A502" s="11" t="s">
        <v>1561</v>
      </c>
      <c r="B502" s="12" t="s">
        <v>1520</v>
      </c>
      <c r="C502" s="13" t="s">
        <v>1562</v>
      </c>
      <c r="D502" s="13" t="s">
        <v>1563</v>
      </c>
      <c r="E502" s="13" t="s">
        <v>19</v>
      </c>
      <c r="F502" s="14" t="s">
        <v>76</v>
      </c>
      <c r="G502" s="13">
        <v>1</v>
      </c>
      <c r="H502" s="13" t="s">
        <v>161</v>
      </c>
      <c r="I502" s="35" t="s">
        <v>304</v>
      </c>
      <c r="J502" s="35" t="s">
        <v>1564</v>
      </c>
      <c r="K502" s="35" t="s">
        <v>447</v>
      </c>
      <c r="L502" s="35" t="s">
        <v>1565</v>
      </c>
      <c r="M502" s="28" t="s">
        <v>1566</v>
      </c>
    </row>
    <row r="503" ht="36" customHeight="1" spans="1:13">
      <c r="A503" s="11" t="s">
        <v>1567</v>
      </c>
      <c r="B503" s="12" t="s">
        <v>1520</v>
      </c>
      <c r="C503" s="13" t="s">
        <v>1562</v>
      </c>
      <c r="D503" s="13" t="s">
        <v>1568</v>
      </c>
      <c r="E503" s="13" t="s">
        <v>297</v>
      </c>
      <c r="F503" s="14" t="s">
        <v>1569</v>
      </c>
      <c r="G503" s="13">
        <v>1</v>
      </c>
      <c r="H503" s="13" t="s">
        <v>1570</v>
      </c>
      <c r="I503" s="35" t="s">
        <v>304</v>
      </c>
      <c r="J503" s="35" t="s">
        <v>877</v>
      </c>
      <c r="K503" s="35" t="s">
        <v>447</v>
      </c>
      <c r="L503" s="35"/>
      <c r="M503" s="28" t="s">
        <v>1566</v>
      </c>
    </row>
    <row r="504" ht="36" customHeight="1" spans="1:13">
      <c r="A504" s="11" t="s">
        <v>1571</v>
      </c>
      <c r="B504" s="12" t="s">
        <v>1520</v>
      </c>
      <c r="C504" s="13" t="s">
        <v>1562</v>
      </c>
      <c r="D504" s="13" t="s">
        <v>1572</v>
      </c>
      <c r="E504" s="13" t="s">
        <v>1450</v>
      </c>
      <c r="F504" s="14" t="s">
        <v>76</v>
      </c>
      <c r="G504" s="13">
        <v>1</v>
      </c>
      <c r="H504" s="13" t="s">
        <v>161</v>
      </c>
      <c r="I504" s="35" t="s">
        <v>304</v>
      </c>
      <c r="J504" s="35" t="s">
        <v>1564</v>
      </c>
      <c r="K504" s="35" t="s">
        <v>447</v>
      </c>
      <c r="L504" s="35" t="s">
        <v>1565</v>
      </c>
      <c r="M504" s="28" t="s">
        <v>1566</v>
      </c>
    </row>
    <row r="505" ht="36" customHeight="1" spans="1:13">
      <c r="A505" s="11" t="s">
        <v>1573</v>
      </c>
      <c r="B505" s="12" t="s">
        <v>1520</v>
      </c>
      <c r="C505" s="13" t="s">
        <v>1562</v>
      </c>
      <c r="D505" s="13" t="s">
        <v>1574</v>
      </c>
      <c r="E505" s="13" t="s">
        <v>297</v>
      </c>
      <c r="F505" s="14" t="s">
        <v>1569</v>
      </c>
      <c r="G505" s="13">
        <v>1</v>
      </c>
      <c r="H505" s="13" t="s">
        <v>1570</v>
      </c>
      <c r="I505" s="35" t="s">
        <v>304</v>
      </c>
      <c r="J505" s="35" t="s">
        <v>877</v>
      </c>
      <c r="K505" s="35" t="s">
        <v>447</v>
      </c>
      <c r="L505" s="35"/>
      <c r="M505" s="28" t="s">
        <v>1566</v>
      </c>
    </row>
    <row r="506" ht="36" customHeight="1" spans="1:13">
      <c r="A506" s="11" t="s">
        <v>1575</v>
      </c>
      <c r="B506" s="12" t="s">
        <v>1520</v>
      </c>
      <c r="C506" s="13" t="s">
        <v>1562</v>
      </c>
      <c r="D506" s="13" t="s">
        <v>1576</v>
      </c>
      <c r="E506" s="13" t="s">
        <v>19</v>
      </c>
      <c r="F506" s="14" t="s">
        <v>76</v>
      </c>
      <c r="G506" s="13">
        <v>1</v>
      </c>
      <c r="H506" s="13" t="s">
        <v>161</v>
      </c>
      <c r="I506" s="35" t="s">
        <v>304</v>
      </c>
      <c r="J506" s="35" t="s">
        <v>877</v>
      </c>
      <c r="K506" s="35" t="s">
        <v>447</v>
      </c>
      <c r="L506" s="35"/>
      <c r="M506" s="28" t="s">
        <v>1566</v>
      </c>
    </row>
    <row r="507" ht="36" customHeight="1" spans="1:13">
      <c r="A507" s="11" t="s">
        <v>1577</v>
      </c>
      <c r="B507" s="12" t="s">
        <v>1520</v>
      </c>
      <c r="C507" s="13" t="s">
        <v>1562</v>
      </c>
      <c r="D507" s="13" t="s">
        <v>1578</v>
      </c>
      <c r="E507" s="13" t="s">
        <v>297</v>
      </c>
      <c r="F507" s="14" t="s">
        <v>1579</v>
      </c>
      <c r="G507" s="13">
        <v>1</v>
      </c>
      <c r="H507" s="13" t="s">
        <v>1570</v>
      </c>
      <c r="I507" s="35" t="s">
        <v>304</v>
      </c>
      <c r="J507" s="35" t="s">
        <v>877</v>
      </c>
      <c r="K507" s="35" t="s">
        <v>895</v>
      </c>
      <c r="L507" s="35"/>
      <c r="M507" s="28" t="s">
        <v>1566</v>
      </c>
    </row>
    <row r="508" ht="36" customHeight="1" spans="1:13">
      <c r="A508" s="11" t="s">
        <v>1580</v>
      </c>
      <c r="B508" s="12" t="s">
        <v>1520</v>
      </c>
      <c r="C508" s="13" t="s">
        <v>1562</v>
      </c>
      <c r="D508" s="13" t="s">
        <v>1581</v>
      </c>
      <c r="E508" s="13" t="s">
        <v>297</v>
      </c>
      <c r="F508" s="14" t="s">
        <v>1582</v>
      </c>
      <c r="G508" s="13">
        <v>1</v>
      </c>
      <c r="H508" s="13" t="s">
        <v>1570</v>
      </c>
      <c r="I508" s="35" t="s">
        <v>304</v>
      </c>
      <c r="J508" s="35" t="s">
        <v>877</v>
      </c>
      <c r="K508" s="35" t="s">
        <v>895</v>
      </c>
      <c r="L508" s="35"/>
      <c r="M508" s="28" t="s">
        <v>1566</v>
      </c>
    </row>
    <row r="509" ht="36" customHeight="1" spans="1:13">
      <c r="A509" s="11" t="s">
        <v>1583</v>
      </c>
      <c r="B509" s="12" t="s">
        <v>1520</v>
      </c>
      <c r="C509" s="13" t="s">
        <v>1562</v>
      </c>
      <c r="D509" s="13" t="s">
        <v>1584</v>
      </c>
      <c r="E509" s="13" t="s">
        <v>19</v>
      </c>
      <c r="F509" s="14" t="s">
        <v>76</v>
      </c>
      <c r="G509" s="13">
        <v>1</v>
      </c>
      <c r="H509" s="13" t="s">
        <v>161</v>
      </c>
      <c r="I509" s="35" t="s">
        <v>304</v>
      </c>
      <c r="J509" s="35" t="s">
        <v>1564</v>
      </c>
      <c r="K509" s="35" t="s">
        <v>895</v>
      </c>
      <c r="L509" s="35" t="s">
        <v>1565</v>
      </c>
      <c r="M509" s="28" t="s">
        <v>1566</v>
      </c>
    </row>
    <row r="510" ht="36" customHeight="1" spans="1:13">
      <c r="A510" s="11" t="s">
        <v>1585</v>
      </c>
      <c r="B510" s="12" t="s">
        <v>1520</v>
      </c>
      <c r="C510" s="13" t="s">
        <v>1562</v>
      </c>
      <c r="D510" s="13" t="s">
        <v>1586</v>
      </c>
      <c r="E510" s="13" t="s">
        <v>297</v>
      </c>
      <c r="F510" s="14" t="s">
        <v>1587</v>
      </c>
      <c r="G510" s="13">
        <v>1</v>
      </c>
      <c r="H510" s="13" t="s">
        <v>1588</v>
      </c>
      <c r="I510" s="35" t="s">
        <v>304</v>
      </c>
      <c r="J510" s="35" t="s">
        <v>877</v>
      </c>
      <c r="K510" s="35" t="s">
        <v>895</v>
      </c>
      <c r="L510" s="35"/>
      <c r="M510" s="28" t="s">
        <v>1566</v>
      </c>
    </row>
    <row r="511" ht="36" customHeight="1" spans="1:13">
      <c r="A511" s="11" t="s">
        <v>1589</v>
      </c>
      <c r="B511" s="12" t="s">
        <v>1520</v>
      </c>
      <c r="C511" s="13" t="s">
        <v>1562</v>
      </c>
      <c r="D511" s="13" t="s">
        <v>1590</v>
      </c>
      <c r="E511" s="13" t="s">
        <v>19</v>
      </c>
      <c r="F511" s="14" t="s">
        <v>76</v>
      </c>
      <c r="G511" s="13">
        <v>1</v>
      </c>
      <c r="H511" s="13" t="s">
        <v>161</v>
      </c>
      <c r="I511" s="35" t="s">
        <v>304</v>
      </c>
      <c r="J511" s="35" t="s">
        <v>1564</v>
      </c>
      <c r="K511" s="35" t="s">
        <v>895</v>
      </c>
      <c r="L511" s="35" t="s">
        <v>1565</v>
      </c>
      <c r="M511" s="28" t="s">
        <v>1566</v>
      </c>
    </row>
    <row r="512" ht="36" customHeight="1" spans="1:13">
      <c r="A512" s="11" t="s">
        <v>1591</v>
      </c>
      <c r="B512" s="12" t="s">
        <v>1520</v>
      </c>
      <c r="C512" s="13" t="s">
        <v>1592</v>
      </c>
      <c r="D512" s="13" t="s">
        <v>1593</v>
      </c>
      <c r="E512" s="13" t="s">
        <v>19</v>
      </c>
      <c r="F512" s="14" t="s">
        <v>76</v>
      </c>
      <c r="G512" s="13">
        <v>1</v>
      </c>
      <c r="H512" s="13" t="s">
        <v>1594</v>
      </c>
      <c r="I512" s="35" t="s">
        <v>304</v>
      </c>
      <c r="J512" s="13" t="s">
        <v>23</v>
      </c>
      <c r="K512" s="13" t="s">
        <v>84</v>
      </c>
      <c r="L512" s="13"/>
      <c r="M512" s="28" t="s">
        <v>1595</v>
      </c>
    </row>
    <row r="513" ht="36" customHeight="1" spans="1:13">
      <c r="A513" s="11" t="s">
        <v>1596</v>
      </c>
      <c r="B513" s="12" t="s">
        <v>1520</v>
      </c>
      <c r="C513" s="13" t="s">
        <v>1592</v>
      </c>
      <c r="D513" s="13" t="s">
        <v>1597</v>
      </c>
      <c r="E513" s="13" t="s">
        <v>19</v>
      </c>
      <c r="F513" s="14" t="s">
        <v>76</v>
      </c>
      <c r="G513" s="13">
        <v>1</v>
      </c>
      <c r="H513" s="13" t="s">
        <v>1594</v>
      </c>
      <c r="I513" s="35" t="s">
        <v>304</v>
      </c>
      <c r="J513" s="13" t="s">
        <v>23</v>
      </c>
      <c r="K513" s="13" t="s">
        <v>84</v>
      </c>
      <c r="L513" s="13"/>
      <c r="M513" s="28" t="s">
        <v>1595</v>
      </c>
    </row>
    <row r="514" ht="36" customHeight="1" spans="1:13">
      <c r="A514" s="11" t="s">
        <v>1598</v>
      </c>
      <c r="B514" s="12" t="s">
        <v>1520</v>
      </c>
      <c r="C514" s="13" t="s">
        <v>1592</v>
      </c>
      <c r="D514" s="13" t="s">
        <v>1599</v>
      </c>
      <c r="E514" s="13" t="s">
        <v>19</v>
      </c>
      <c r="F514" s="14" t="s">
        <v>76</v>
      </c>
      <c r="G514" s="13">
        <v>1</v>
      </c>
      <c r="H514" s="13" t="s">
        <v>1594</v>
      </c>
      <c r="I514" s="35" t="s">
        <v>304</v>
      </c>
      <c r="J514" s="13" t="s">
        <v>23</v>
      </c>
      <c r="K514" s="13" t="s">
        <v>84</v>
      </c>
      <c r="L514" s="13"/>
      <c r="M514" s="28" t="s">
        <v>1595</v>
      </c>
    </row>
    <row r="515" ht="36" customHeight="1" spans="1:13">
      <c r="A515" s="11" t="s">
        <v>1600</v>
      </c>
      <c r="B515" s="12" t="s">
        <v>1520</v>
      </c>
      <c r="C515" s="13" t="s">
        <v>1592</v>
      </c>
      <c r="D515" s="13" t="s">
        <v>1601</v>
      </c>
      <c r="E515" s="13" t="s">
        <v>297</v>
      </c>
      <c r="F515" s="14" t="s">
        <v>76</v>
      </c>
      <c r="G515" s="13">
        <v>1</v>
      </c>
      <c r="H515" s="13" t="s">
        <v>1602</v>
      </c>
      <c r="I515" s="35" t="s">
        <v>304</v>
      </c>
      <c r="J515" s="13" t="s">
        <v>23</v>
      </c>
      <c r="K515" s="13" t="s">
        <v>84</v>
      </c>
      <c r="L515" s="13"/>
      <c r="M515" s="28" t="s">
        <v>1595</v>
      </c>
    </row>
    <row r="516" ht="36" customHeight="1" spans="1:13">
      <c r="A516" s="11" t="s">
        <v>1603</v>
      </c>
      <c r="B516" s="12" t="s">
        <v>1520</v>
      </c>
      <c r="C516" s="13" t="s">
        <v>1592</v>
      </c>
      <c r="D516" s="13" t="s">
        <v>1604</v>
      </c>
      <c r="E516" s="13" t="s">
        <v>297</v>
      </c>
      <c r="F516" s="14" t="s">
        <v>76</v>
      </c>
      <c r="G516" s="13">
        <v>1</v>
      </c>
      <c r="H516" s="13" t="s">
        <v>1602</v>
      </c>
      <c r="I516" s="35" t="s">
        <v>304</v>
      </c>
      <c r="J516" s="13" t="s">
        <v>23</v>
      </c>
      <c r="K516" s="13" t="s">
        <v>84</v>
      </c>
      <c r="L516" s="13"/>
      <c r="M516" s="28" t="s">
        <v>1595</v>
      </c>
    </row>
    <row r="517" ht="36" customHeight="1" spans="1:13">
      <c r="A517" s="11" t="s">
        <v>1605</v>
      </c>
      <c r="B517" s="12" t="s">
        <v>1520</v>
      </c>
      <c r="C517" s="13" t="s">
        <v>1592</v>
      </c>
      <c r="D517" s="13" t="s">
        <v>1606</v>
      </c>
      <c r="E517" s="13" t="s">
        <v>297</v>
      </c>
      <c r="F517" s="14" t="s">
        <v>1607</v>
      </c>
      <c r="G517" s="13">
        <v>1</v>
      </c>
      <c r="H517" s="13" t="s">
        <v>1602</v>
      </c>
      <c r="I517" s="35" t="s">
        <v>304</v>
      </c>
      <c r="J517" s="13" t="s">
        <v>23</v>
      </c>
      <c r="K517" s="13" t="s">
        <v>84</v>
      </c>
      <c r="L517" s="13"/>
      <c r="M517" s="28" t="s">
        <v>1595</v>
      </c>
    </row>
    <row r="518" ht="36" customHeight="1" spans="1:13">
      <c r="A518" s="11" t="s">
        <v>1608</v>
      </c>
      <c r="B518" s="12" t="s">
        <v>1520</v>
      </c>
      <c r="C518" s="13" t="s">
        <v>1592</v>
      </c>
      <c r="D518" s="13" t="s">
        <v>1609</v>
      </c>
      <c r="E518" s="13" t="s">
        <v>297</v>
      </c>
      <c r="F518" s="14" t="s">
        <v>76</v>
      </c>
      <c r="G518" s="13">
        <v>1</v>
      </c>
      <c r="H518" s="13" t="s">
        <v>1602</v>
      </c>
      <c r="I518" s="35" t="s">
        <v>304</v>
      </c>
      <c r="J518" s="13" t="s">
        <v>23</v>
      </c>
      <c r="K518" s="13" t="s">
        <v>84</v>
      </c>
      <c r="L518" s="13"/>
      <c r="M518" s="28" t="s">
        <v>1595</v>
      </c>
    </row>
    <row r="519" ht="36" customHeight="1" spans="1:13">
      <c r="A519" s="11" t="s">
        <v>1610</v>
      </c>
      <c r="B519" s="12" t="s">
        <v>1520</v>
      </c>
      <c r="C519" s="13" t="s">
        <v>1592</v>
      </c>
      <c r="D519" s="13" t="s">
        <v>1611</v>
      </c>
      <c r="E519" s="13" t="s">
        <v>52</v>
      </c>
      <c r="F519" s="36" t="s">
        <v>1612</v>
      </c>
      <c r="G519" s="13">
        <v>1</v>
      </c>
      <c r="H519" s="13" t="s">
        <v>1613</v>
      </c>
      <c r="I519" s="35" t="s">
        <v>304</v>
      </c>
      <c r="J519" s="13" t="s">
        <v>23</v>
      </c>
      <c r="K519" s="13" t="s">
        <v>84</v>
      </c>
      <c r="L519" s="35"/>
      <c r="M519" s="28" t="s">
        <v>1595</v>
      </c>
    </row>
    <row r="520" ht="36" customHeight="1" spans="1:13">
      <c r="A520" s="11" t="s">
        <v>1614</v>
      </c>
      <c r="B520" s="12" t="s">
        <v>1520</v>
      </c>
      <c r="C520" s="13" t="s">
        <v>1592</v>
      </c>
      <c r="D520" s="13" t="s">
        <v>1615</v>
      </c>
      <c r="E520" s="13" t="s">
        <v>52</v>
      </c>
      <c r="F520" s="36" t="s">
        <v>1612</v>
      </c>
      <c r="G520" s="13">
        <v>1</v>
      </c>
      <c r="H520" s="13" t="s">
        <v>1613</v>
      </c>
      <c r="I520" s="35" t="s">
        <v>304</v>
      </c>
      <c r="J520" s="13" t="s">
        <v>23</v>
      </c>
      <c r="K520" s="13" t="s">
        <v>84</v>
      </c>
      <c r="L520" s="35"/>
      <c r="M520" s="28" t="s">
        <v>1595</v>
      </c>
    </row>
    <row r="521" ht="36" customHeight="1" spans="1:13">
      <c r="A521" s="11" t="s">
        <v>1616</v>
      </c>
      <c r="B521" s="12" t="s">
        <v>1520</v>
      </c>
      <c r="C521" s="13" t="s">
        <v>1592</v>
      </c>
      <c r="D521" s="13" t="s">
        <v>1617</v>
      </c>
      <c r="E521" s="13" t="s">
        <v>52</v>
      </c>
      <c r="F521" s="36" t="s">
        <v>1618</v>
      </c>
      <c r="G521" s="13">
        <v>1</v>
      </c>
      <c r="H521" s="13" t="s">
        <v>1613</v>
      </c>
      <c r="I521" s="35" t="s">
        <v>304</v>
      </c>
      <c r="J521" s="13" t="s">
        <v>23</v>
      </c>
      <c r="K521" s="13" t="s">
        <v>84</v>
      </c>
      <c r="L521" s="35"/>
      <c r="M521" s="28" t="s">
        <v>1595</v>
      </c>
    </row>
    <row r="522" ht="36" customHeight="1" spans="1:13">
      <c r="A522" s="11" t="s">
        <v>1619</v>
      </c>
      <c r="B522" s="12" t="s">
        <v>1520</v>
      </c>
      <c r="C522" s="13" t="s">
        <v>1592</v>
      </c>
      <c r="D522" s="13" t="s">
        <v>1620</v>
      </c>
      <c r="E522" s="13" t="s">
        <v>52</v>
      </c>
      <c r="F522" s="36" t="s">
        <v>1618</v>
      </c>
      <c r="G522" s="13">
        <v>1</v>
      </c>
      <c r="H522" s="13" t="s">
        <v>1613</v>
      </c>
      <c r="I522" s="35" t="s">
        <v>304</v>
      </c>
      <c r="J522" s="13" t="s">
        <v>23</v>
      </c>
      <c r="K522" s="13" t="s">
        <v>84</v>
      </c>
      <c r="L522" s="35"/>
      <c r="M522" s="28" t="s">
        <v>1595</v>
      </c>
    </row>
    <row r="523" ht="36" customHeight="1" spans="1:13">
      <c r="A523" s="11" t="s">
        <v>1621</v>
      </c>
      <c r="B523" s="12" t="s">
        <v>1520</v>
      </c>
      <c r="C523" s="13" t="s">
        <v>1592</v>
      </c>
      <c r="D523" s="13" t="s">
        <v>1622</v>
      </c>
      <c r="E523" s="13" t="s">
        <v>52</v>
      </c>
      <c r="F523" s="36" t="s">
        <v>1612</v>
      </c>
      <c r="G523" s="13">
        <v>1</v>
      </c>
      <c r="H523" s="13" t="s">
        <v>1613</v>
      </c>
      <c r="I523" s="35" t="s">
        <v>304</v>
      </c>
      <c r="J523" s="13" t="s">
        <v>23</v>
      </c>
      <c r="K523" s="13" t="s">
        <v>84</v>
      </c>
      <c r="L523" s="35"/>
      <c r="M523" s="28" t="s">
        <v>1595</v>
      </c>
    </row>
    <row r="524" ht="36" customHeight="1" spans="1:13">
      <c r="A524" s="11" t="s">
        <v>1623</v>
      </c>
      <c r="B524" s="12" t="s">
        <v>1520</v>
      </c>
      <c r="C524" s="13" t="s">
        <v>1592</v>
      </c>
      <c r="D524" s="13" t="s">
        <v>1624</v>
      </c>
      <c r="E524" s="13" t="s">
        <v>52</v>
      </c>
      <c r="F524" s="36" t="s">
        <v>1618</v>
      </c>
      <c r="G524" s="13">
        <v>1</v>
      </c>
      <c r="H524" s="13" t="s">
        <v>1613</v>
      </c>
      <c r="I524" s="35" t="s">
        <v>304</v>
      </c>
      <c r="J524" s="13" t="s">
        <v>23</v>
      </c>
      <c r="K524" s="13" t="s">
        <v>84</v>
      </c>
      <c r="L524" s="35"/>
      <c r="M524" s="28" t="s">
        <v>1595</v>
      </c>
    </row>
    <row r="525" ht="36" customHeight="1" spans="1:13">
      <c r="A525" s="11" t="s">
        <v>1625</v>
      </c>
      <c r="B525" s="19" t="s">
        <v>1520</v>
      </c>
      <c r="C525" s="20" t="s">
        <v>1592</v>
      </c>
      <c r="D525" s="20" t="s">
        <v>1626</v>
      </c>
      <c r="E525" s="20" t="s">
        <v>52</v>
      </c>
      <c r="F525" s="36" t="s">
        <v>1612</v>
      </c>
      <c r="G525" s="20">
        <v>1</v>
      </c>
      <c r="H525" s="20" t="s">
        <v>1613</v>
      </c>
      <c r="I525" s="45" t="s">
        <v>304</v>
      </c>
      <c r="J525" s="20" t="s">
        <v>23</v>
      </c>
      <c r="K525" s="20" t="s">
        <v>84</v>
      </c>
      <c r="L525" s="45"/>
      <c r="M525" s="28" t="s">
        <v>1595</v>
      </c>
    </row>
    <row r="526" ht="36" customHeight="1" spans="1:13">
      <c r="A526" s="11" t="s">
        <v>1627</v>
      </c>
      <c r="B526" s="12" t="s">
        <v>1520</v>
      </c>
      <c r="C526" s="13" t="s">
        <v>1628</v>
      </c>
      <c r="D526" s="13" t="s">
        <v>1629</v>
      </c>
      <c r="E526" s="13" t="s">
        <v>297</v>
      </c>
      <c r="F526" s="14" t="s">
        <v>1630</v>
      </c>
      <c r="G526" s="13">
        <v>6</v>
      </c>
      <c r="H526" s="13" t="s">
        <v>1631</v>
      </c>
      <c r="I526" s="35" t="s">
        <v>1632</v>
      </c>
      <c r="J526" s="13" t="s">
        <v>23</v>
      </c>
      <c r="K526" s="13" t="s">
        <v>447</v>
      </c>
      <c r="L526" s="13" t="s">
        <v>1633</v>
      </c>
      <c r="M526" s="28" t="s">
        <v>1634</v>
      </c>
    </row>
    <row r="527" ht="36" customHeight="1" spans="1:13">
      <c r="A527" s="11" t="s">
        <v>1635</v>
      </c>
      <c r="B527" s="12" t="s">
        <v>1520</v>
      </c>
      <c r="C527" s="13" t="s">
        <v>1628</v>
      </c>
      <c r="D527" s="13" t="s">
        <v>1636</v>
      </c>
      <c r="E527" s="13" t="s">
        <v>19</v>
      </c>
      <c r="F527" s="14" t="s">
        <v>1637</v>
      </c>
      <c r="G527" s="13">
        <v>4</v>
      </c>
      <c r="H527" s="13" t="s">
        <v>1638</v>
      </c>
      <c r="I527" s="35" t="s">
        <v>1632</v>
      </c>
      <c r="J527" s="13" t="s">
        <v>23</v>
      </c>
      <c r="K527" s="13" t="s">
        <v>447</v>
      </c>
      <c r="L527" s="13"/>
      <c r="M527" s="28" t="s">
        <v>1634</v>
      </c>
    </row>
    <row r="528" ht="36" customHeight="1" spans="1:13">
      <c r="A528" s="11" t="s">
        <v>1639</v>
      </c>
      <c r="B528" s="12" t="s">
        <v>1520</v>
      </c>
      <c r="C528" s="13" t="s">
        <v>1628</v>
      </c>
      <c r="D528" s="13" t="s">
        <v>1640</v>
      </c>
      <c r="E528" s="13" t="s">
        <v>52</v>
      </c>
      <c r="F528" s="14" t="s">
        <v>1641</v>
      </c>
      <c r="G528" s="13">
        <v>1</v>
      </c>
      <c r="H528" s="13" t="s">
        <v>1642</v>
      </c>
      <c r="I528" s="35" t="s">
        <v>304</v>
      </c>
      <c r="J528" s="13" t="s">
        <v>23</v>
      </c>
      <c r="K528" s="13" t="s">
        <v>84</v>
      </c>
      <c r="L528" s="35" t="s">
        <v>1643</v>
      </c>
      <c r="M528" s="28" t="s">
        <v>1644</v>
      </c>
    </row>
    <row r="529" ht="36" customHeight="1" spans="1:13">
      <c r="A529" s="11" t="s">
        <v>1645</v>
      </c>
      <c r="B529" s="12" t="s">
        <v>1520</v>
      </c>
      <c r="C529" s="13" t="s">
        <v>1628</v>
      </c>
      <c r="D529" s="13" t="s">
        <v>1646</v>
      </c>
      <c r="E529" s="13" t="s">
        <v>52</v>
      </c>
      <c r="F529" s="14" t="s">
        <v>1647</v>
      </c>
      <c r="G529" s="13">
        <v>1</v>
      </c>
      <c r="H529" s="13" t="s">
        <v>1642</v>
      </c>
      <c r="I529" s="35" t="s">
        <v>304</v>
      </c>
      <c r="J529" s="13" t="s">
        <v>23</v>
      </c>
      <c r="K529" s="13" t="s">
        <v>84</v>
      </c>
      <c r="L529" s="35"/>
      <c r="M529" s="28" t="s">
        <v>1644</v>
      </c>
    </row>
    <row r="530" ht="36" customHeight="1" spans="1:13">
      <c r="A530" s="11" t="s">
        <v>1648</v>
      </c>
      <c r="B530" s="12" t="s">
        <v>1520</v>
      </c>
      <c r="C530" s="13" t="s">
        <v>1628</v>
      </c>
      <c r="D530" s="13" t="s">
        <v>1649</v>
      </c>
      <c r="E530" s="13" t="s">
        <v>52</v>
      </c>
      <c r="F530" s="14" t="s">
        <v>1650</v>
      </c>
      <c r="G530" s="13">
        <v>1</v>
      </c>
      <c r="H530" s="13" t="s">
        <v>1642</v>
      </c>
      <c r="I530" s="35" t="s">
        <v>304</v>
      </c>
      <c r="J530" s="13" t="s">
        <v>23</v>
      </c>
      <c r="K530" s="13" t="s">
        <v>84</v>
      </c>
      <c r="L530" s="35" t="s">
        <v>1651</v>
      </c>
      <c r="M530" s="28" t="s">
        <v>1644</v>
      </c>
    </row>
    <row r="531" ht="36" customHeight="1" spans="1:13">
      <c r="A531" s="11" t="s">
        <v>1652</v>
      </c>
      <c r="B531" s="12" t="s">
        <v>1520</v>
      </c>
      <c r="C531" s="13" t="s">
        <v>1628</v>
      </c>
      <c r="D531" s="13" t="s">
        <v>1653</v>
      </c>
      <c r="E531" s="13" t="s">
        <v>52</v>
      </c>
      <c r="F531" s="14" t="s">
        <v>1654</v>
      </c>
      <c r="G531" s="13">
        <v>1</v>
      </c>
      <c r="H531" s="13" t="s">
        <v>1642</v>
      </c>
      <c r="I531" s="35" t="s">
        <v>304</v>
      </c>
      <c r="J531" s="13" t="s">
        <v>23</v>
      </c>
      <c r="K531" s="13" t="s">
        <v>84</v>
      </c>
      <c r="L531" s="35"/>
      <c r="M531" s="28" t="s">
        <v>1644</v>
      </c>
    </row>
    <row r="532" ht="36" customHeight="1" spans="1:13">
      <c r="A532" s="11" t="s">
        <v>1655</v>
      </c>
      <c r="B532" s="12" t="s">
        <v>1520</v>
      </c>
      <c r="C532" s="13" t="s">
        <v>1628</v>
      </c>
      <c r="D532" s="13" t="s">
        <v>1656</v>
      </c>
      <c r="E532" s="13" t="s">
        <v>52</v>
      </c>
      <c r="F532" s="14" t="s">
        <v>1654</v>
      </c>
      <c r="G532" s="13">
        <v>1</v>
      </c>
      <c r="H532" s="13" t="s">
        <v>1642</v>
      </c>
      <c r="I532" s="35" t="s">
        <v>304</v>
      </c>
      <c r="J532" s="13" t="s">
        <v>23</v>
      </c>
      <c r="K532" s="13" t="s">
        <v>84</v>
      </c>
      <c r="L532" s="35"/>
      <c r="M532" s="28" t="s">
        <v>1644</v>
      </c>
    </row>
    <row r="533" ht="36" customHeight="1" spans="1:13">
      <c r="A533" s="11" t="s">
        <v>1657</v>
      </c>
      <c r="B533" s="12" t="s">
        <v>1520</v>
      </c>
      <c r="C533" s="13" t="s">
        <v>1628</v>
      </c>
      <c r="D533" s="13" t="s">
        <v>1658</v>
      </c>
      <c r="E533" s="13" t="s">
        <v>52</v>
      </c>
      <c r="F533" s="14" t="s">
        <v>1659</v>
      </c>
      <c r="G533" s="13">
        <v>1</v>
      </c>
      <c r="H533" s="13" t="s">
        <v>1642</v>
      </c>
      <c r="I533" s="35" t="s">
        <v>304</v>
      </c>
      <c r="J533" s="13" t="s">
        <v>23</v>
      </c>
      <c r="K533" s="13" t="s">
        <v>84</v>
      </c>
      <c r="L533" s="35" t="s">
        <v>1651</v>
      </c>
      <c r="M533" s="28" t="s">
        <v>1644</v>
      </c>
    </row>
    <row r="534" ht="36" customHeight="1" spans="1:13">
      <c r="A534" s="11" t="s">
        <v>1660</v>
      </c>
      <c r="B534" s="12" t="s">
        <v>1520</v>
      </c>
      <c r="C534" s="13" t="s">
        <v>1628</v>
      </c>
      <c r="D534" s="13" t="s">
        <v>1661</v>
      </c>
      <c r="E534" s="13" t="s">
        <v>52</v>
      </c>
      <c r="F534" s="14" t="s">
        <v>1647</v>
      </c>
      <c r="G534" s="13">
        <v>1</v>
      </c>
      <c r="H534" s="13" t="s">
        <v>1642</v>
      </c>
      <c r="I534" s="35" t="s">
        <v>304</v>
      </c>
      <c r="J534" s="13" t="s">
        <v>23</v>
      </c>
      <c r="K534" s="13" t="s">
        <v>84</v>
      </c>
      <c r="L534" s="35"/>
      <c r="M534" s="28" t="s">
        <v>1644</v>
      </c>
    </row>
    <row r="535" ht="36" customHeight="1" spans="1:13">
      <c r="A535" s="11" t="s">
        <v>1662</v>
      </c>
      <c r="B535" s="12" t="s">
        <v>1520</v>
      </c>
      <c r="C535" s="13" t="s">
        <v>1628</v>
      </c>
      <c r="D535" s="13" t="s">
        <v>1663</v>
      </c>
      <c r="E535" s="13" t="s">
        <v>52</v>
      </c>
      <c r="F535" s="14" t="s">
        <v>1641</v>
      </c>
      <c r="G535" s="13">
        <v>1</v>
      </c>
      <c r="H535" s="13" t="s">
        <v>1642</v>
      </c>
      <c r="I535" s="35" t="s">
        <v>304</v>
      </c>
      <c r="J535" s="13" t="s">
        <v>23</v>
      </c>
      <c r="K535" s="13" t="s">
        <v>84</v>
      </c>
      <c r="L535" s="35" t="s">
        <v>1643</v>
      </c>
      <c r="M535" s="28" t="s">
        <v>1644</v>
      </c>
    </row>
    <row r="536" ht="36" customHeight="1" spans="1:13">
      <c r="A536" s="11" t="s">
        <v>1664</v>
      </c>
      <c r="B536" s="12" t="s">
        <v>1520</v>
      </c>
      <c r="C536" s="13" t="s">
        <v>1628</v>
      </c>
      <c r="D536" s="13" t="s">
        <v>1665</v>
      </c>
      <c r="E536" s="13" t="s">
        <v>52</v>
      </c>
      <c r="F536" s="14" t="s">
        <v>1666</v>
      </c>
      <c r="G536" s="13">
        <v>1</v>
      </c>
      <c r="H536" s="13" t="s">
        <v>1642</v>
      </c>
      <c r="I536" s="35" t="s">
        <v>304</v>
      </c>
      <c r="J536" s="13" t="s">
        <v>23</v>
      </c>
      <c r="K536" s="13" t="s">
        <v>84</v>
      </c>
      <c r="L536" s="35"/>
      <c r="M536" s="28" t="s">
        <v>1644</v>
      </c>
    </row>
    <row r="537" ht="36" customHeight="1" spans="1:13">
      <c r="A537" s="11" t="s">
        <v>1667</v>
      </c>
      <c r="B537" s="12" t="s">
        <v>1520</v>
      </c>
      <c r="C537" s="13" t="s">
        <v>1628</v>
      </c>
      <c r="D537" s="13" t="s">
        <v>1668</v>
      </c>
      <c r="E537" s="13" t="s">
        <v>52</v>
      </c>
      <c r="F537" s="14" t="s">
        <v>1647</v>
      </c>
      <c r="G537" s="13">
        <v>1</v>
      </c>
      <c r="H537" s="13" t="s">
        <v>1642</v>
      </c>
      <c r="I537" s="35" t="s">
        <v>304</v>
      </c>
      <c r="J537" s="13" t="s">
        <v>23</v>
      </c>
      <c r="K537" s="13" t="s">
        <v>84</v>
      </c>
      <c r="L537" s="13"/>
      <c r="M537" s="28" t="s">
        <v>1644</v>
      </c>
    </row>
    <row r="538" ht="97.5" customHeight="1" spans="1:13">
      <c r="A538" s="11" t="s">
        <v>1669</v>
      </c>
      <c r="B538" s="12" t="s">
        <v>1520</v>
      </c>
      <c r="C538" s="13" t="s">
        <v>1670</v>
      </c>
      <c r="D538" s="13" t="s">
        <v>1671</v>
      </c>
      <c r="E538" s="13" t="s">
        <v>297</v>
      </c>
      <c r="F538" s="14" t="s">
        <v>1672</v>
      </c>
      <c r="G538" s="13">
        <v>2</v>
      </c>
      <c r="H538" s="13" t="s">
        <v>1673</v>
      </c>
      <c r="I538" s="35" t="s">
        <v>304</v>
      </c>
      <c r="J538" s="13" t="s">
        <v>23</v>
      </c>
      <c r="K538" s="13" t="s">
        <v>447</v>
      </c>
      <c r="L538" s="35" t="s">
        <v>796</v>
      </c>
      <c r="M538" s="28" t="s">
        <v>1674</v>
      </c>
    </row>
    <row r="539" ht="56.25" customHeight="1" spans="1:13">
      <c r="A539" s="11" t="s">
        <v>1675</v>
      </c>
      <c r="B539" s="12" t="s">
        <v>1520</v>
      </c>
      <c r="C539" s="13" t="s">
        <v>1670</v>
      </c>
      <c r="D539" s="13" t="s">
        <v>1671</v>
      </c>
      <c r="E539" s="13" t="s">
        <v>19</v>
      </c>
      <c r="F539" s="14" t="s">
        <v>1676</v>
      </c>
      <c r="G539" s="13">
        <v>1</v>
      </c>
      <c r="H539" s="13" t="s">
        <v>1677</v>
      </c>
      <c r="I539" s="35" t="s">
        <v>304</v>
      </c>
      <c r="J539" s="13" t="s">
        <v>23</v>
      </c>
      <c r="K539" s="13" t="s">
        <v>447</v>
      </c>
      <c r="L539" s="35"/>
      <c r="M539" s="28" t="s">
        <v>1674</v>
      </c>
    </row>
    <row r="540" ht="51" customHeight="1" spans="1:13">
      <c r="A540" s="11" t="s">
        <v>1678</v>
      </c>
      <c r="B540" s="12" t="s">
        <v>1520</v>
      </c>
      <c r="C540" s="13" t="s">
        <v>1670</v>
      </c>
      <c r="D540" s="13" t="s">
        <v>1679</v>
      </c>
      <c r="E540" s="13" t="s">
        <v>297</v>
      </c>
      <c r="F540" s="14" t="s">
        <v>76</v>
      </c>
      <c r="G540" s="13">
        <v>1</v>
      </c>
      <c r="H540" s="13" t="s">
        <v>189</v>
      </c>
      <c r="I540" s="35" t="s">
        <v>304</v>
      </c>
      <c r="J540" s="13" t="s">
        <v>23</v>
      </c>
      <c r="K540" s="13" t="s">
        <v>447</v>
      </c>
      <c r="L540" s="35"/>
      <c r="M540" s="28" t="s">
        <v>1674</v>
      </c>
    </row>
    <row r="541" ht="38.25" customHeight="1" spans="1:13">
      <c r="A541" s="11" t="s">
        <v>1680</v>
      </c>
      <c r="B541" s="12" t="s">
        <v>1520</v>
      </c>
      <c r="C541" s="13" t="s">
        <v>1670</v>
      </c>
      <c r="D541" s="13" t="s">
        <v>1679</v>
      </c>
      <c r="E541" s="13" t="s">
        <v>297</v>
      </c>
      <c r="F541" s="14" t="s">
        <v>634</v>
      </c>
      <c r="G541" s="13">
        <v>1</v>
      </c>
      <c r="H541" s="13" t="s">
        <v>1681</v>
      </c>
      <c r="I541" s="35" t="s">
        <v>304</v>
      </c>
      <c r="J541" s="13" t="s">
        <v>23</v>
      </c>
      <c r="K541" s="13" t="s">
        <v>447</v>
      </c>
      <c r="L541" s="35"/>
      <c r="M541" s="28" t="s">
        <v>1674</v>
      </c>
    </row>
    <row r="542" ht="175.5" spans="1:13">
      <c r="A542" s="11" t="s">
        <v>1682</v>
      </c>
      <c r="B542" s="12" t="s">
        <v>1520</v>
      </c>
      <c r="C542" s="13" t="s">
        <v>1670</v>
      </c>
      <c r="D542" s="13" t="s">
        <v>1683</v>
      </c>
      <c r="E542" s="13" t="s">
        <v>19</v>
      </c>
      <c r="F542" s="14" t="s">
        <v>76</v>
      </c>
      <c r="G542" s="13">
        <v>1</v>
      </c>
      <c r="H542" s="13" t="s">
        <v>1684</v>
      </c>
      <c r="I542" s="35" t="s">
        <v>304</v>
      </c>
      <c r="J542" s="13" t="s">
        <v>23</v>
      </c>
      <c r="K542" s="13" t="s">
        <v>447</v>
      </c>
      <c r="L542" s="35"/>
      <c r="M542" s="28" t="s">
        <v>1674</v>
      </c>
    </row>
    <row r="543" ht="39" customHeight="1" spans="1:13">
      <c r="A543" s="11" t="s">
        <v>1685</v>
      </c>
      <c r="B543" s="12" t="s">
        <v>1520</v>
      </c>
      <c r="C543" s="13" t="s">
        <v>1670</v>
      </c>
      <c r="D543" s="13" t="s">
        <v>1686</v>
      </c>
      <c r="E543" s="13" t="s">
        <v>19</v>
      </c>
      <c r="F543" s="14" t="s">
        <v>76</v>
      </c>
      <c r="G543" s="13">
        <v>1</v>
      </c>
      <c r="H543" s="13" t="s">
        <v>1687</v>
      </c>
      <c r="I543" s="35" t="s">
        <v>1688</v>
      </c>
      <c r="J543" s="13" t="s">
        <v>23</v>
      </c>
      <c r="K543" s="13" t="s">
        <v>447</v>
      </c>
      <c r="L543" s="35"/>
      <c r="M543" s="28" t="s">
        <v>1674</v>
      </c>
    </row>
    <row r="544" ht="55.5" customHeight="1" spans="1:13">
      <c r="A544" s="11" t="s">
        <v>1689</v>
      </c>
      <c r="B544" s="12" t="s">
        <v>1520</v>
      </c>
      <c r="C544" s="13" t="s">
        <v>1670</v>
      </c>
      <c r="D544" s="13" t="s">
        <v>1690</v>
      </c>
      <c r="E544" s="13" t="s">
        <v>297</v>
      </c>
      <c r="F544" s="14" t="s">
        <v>1691</v>
      </c>
      <c r="G544" s="13">
        <v>1</v>
      </c>
      <c r="H544" s="13" t="s">
        <v>1692</v>
      </c>
      <c r="I544" s="35" t="s">
        <v>304</v>
      </c>
      <c r="J544" s="13" t="s">
        <v>23</v>
      </c>
      <c r="K544" s="13" t="s">
        <v>447</v>
      </c>
      <c r="L544" s="35" t="s">
        <v>955</v>
      </c>
      <c r="M544" s="28" t="s">
        <v>1674</v>
      </c>
    </row>
    <row r="545" ht="65.25" customHeight="1" spans="1:13">
      <c r="A545" s="11" t="s">
        <v>1693</v>
      </c>
      <c r="B545" s="12" t="s">
        <v>1520</v>
      </c>
      <c r="C545" s="13" t="s">
        <v>1670</v>
      </c>
      <c r="D545" s="13" t="s">
        <v>1690</v>
      </c>
      <c r="E545" s="13" t="s">
        <v>19</v>
      </c>
      <c r="F545" s="14" t="s">
        <v>1694</v>
      </c>
      <c r="G545" s="13">
        <v>1</v>
      </c>
      <c r="H545" s="13" t="s">
        <v>1695</v>
      </c>
      <c r="I545" s="35" t="s">
        <v>304</v>
      </c>
      <c r="J545" s="13" t="s">
        <v>23</v>
      </c>
      <c r="K545" s="13" t="s">
        <v>447</v>
      </c>
      <c r="L545" s="35"/>
      <c r="M545" s="28" t="s">
        <v>1674</v>
      </c>
    </row>
    <row r="546" ht="38.25" customHeight="1" spans="1:13">
      <c r="A546" s="11" t="s">
        <v>1696</v>
      </c>
      <c r="B546" s="12" t="s">
        <v>1520</v>
      </c>
      <c r="C546" s="13" t="s">
        <v>1670</v>
      </c>
      <c r="D546" s="13" t="s">
        <v>1697</v>
      </c>
      <c r="E546" s="13" t="s">
        <v>297</v>
      </c>
      <c r="F546" s="14" t="s">
        <v>76</v>
      </c>
      <c r="G546" s="13">
        <v>1</v>
      </c>
      <c r="H546" s="13" t="s">
        <v>1698</v>
      </c>
      <c r="I546" s="35" t="s">
        <v>304</v>
      </c>
      <c r="J546" s="13" t="s">
        <v>23</v>
      </c>
      <c r="K546" s="13" t="s">
        <v>447</v>
      </c>
      <c r="L546" s="35"/>
      <c r="M546" s="28" t="s">
        <v>1674</v>
      </c>
    </row>
    <row r="547" ht="38.25" customHeight="1" spans="1:13">
      <c r="A547" s="11" t="s">
        <v>1699</v>
      </c>
      <c r="B547" s="12" t="s">
        <v>1520</v>
      </c>
      <c r="C547" s="13" t="s">
        <v>1670</v>
      </c>
      <c r="D547" s="13" t="s">
        <v>1697</v>
      </c>
      <c r="E547" s="13" t="s">
        <v>19</v>
      </c>
      <c r="F547" s="14" t="s">
        <v>1700</v>
      </c>
      <c r="G547" s="13">
        <v>1</v>
      </c>
      <c r="H547" s="13" t="s">
        <v>1701</v>
      </c>
      <c r="I547" s="35" t="s">
        <v>304</v>
      </c>
      <c r="J547" s="13" t="s">
        <v>23</v>
      </c>
      <c r="K547" s="13" t="s">
        <v>447</v>
      </c>
      <c r="L547" s="35"/>
      <c r="M547" s="28" t="s">
        <v>1674</v>
      </c>
    </row>
    <row r="548" ht="40.5" customHeight="1" spans="1:13">
      <c r="A548" s="11" t="s">
        <v>1702</v>
      </c>
      <c r="B548" s="12" t="s">
        <v>1520</v>
      </c>
      <c r="C548" s="13" t="s">
        <v>1670</v>
      </c>
      <c r="D548" s="13" t="s">
        <v>1703</v>
      </c>
      <c r="E548" s="13" t="s">
        <v>19</v>
      </c>
      <c r="F548" s="14" t="s">
        <v>1704</v>
      </c>
      <c r="G548" s="13">
        <v>1</v>
      </c>
      <c r="H548" s="13" t="s">
        <v>1687</v>
      </c>
      <c r="I548" s="35" t="s">
        <v>304</v>
      </c>
      <c r="J548" s="13" t="s">
        <v>23</v>
      </c>
      <c r="K548" s="13" t="s">
        <v>447</v>
      </c>
      <c r="L548" s="35"/>
      <c r="M548" s="28" t="s">
        <v>1674</v>
      </c>
    </row>
    <row r="549" ht="50.25" customHeight="1" spans="1:13">
      <c r="A549" s="11" t="s">
        <v>1705</v>
      </c>
      <c r="B549" s="12" t="s">
        <v>1520</v>
      </c>
      <c r="C549" s="13" t="s">
        <v>1670</v>
      </c>
      <c r="D549" s="13" t="s">
        <v>1706</v>
      </c>
      <c r="E549" s="13" t="s">
        <v>52</v>
      </c>
      <c r="F549" s="14" t="s">
        <v>1707</v>
      </c>
      <c r="G549" s="13">
        <v>1</v>
      </c>
      <c r="H549" s="13" t="s">
        <v>1708</v>
      </c>
      <c r="I549" s="35" t="s">
        <v>304</v>
      </c>
      <c r="J549" s="13" t="s">
        <v>23</v>
      </c>
      <c r="K549" s="13" t="s">
        <v>84</v>
      </c>
      <c r="L549" s="35" t="s">
        <v>1709</v>
      </c>
      <c r="M549" s="28" t="s">
        <v>1674</v>
      </c>
    </row>
    <row r="550" ht="50.25" customHeight="1" spans="1:13">
      <c r="A550" s="11" t="s">
        <v>1710</v>
      </c>
      <c r="B550" s="12" t="s">
        <v>1520</v>
      </c>
      <c r="C550" s="13" t="s">
        <v>1670</v>
      </c>
      <c r="D550" s="13" t="s">
        <v>1711</v>
      </c>
      <c r="E550" s="13" t="s">
        <v>52</v>
      </c>
      <c r="F550" s="14" t="s">
        <v>1712</v>
      </c>
      <c r="G550" s="13">
        <v>1</v>
      </c>
      <c r="H550" s="13" t="s">
        <v>1708</v>
      </c>
      <c r="I550" s="35" t="s">
        <v>304</v>
      </c>
      <c r="J550" s="13" t="s">
        <v>23</v>
      </c>
      <c r="K550" s="13" t="s">
        <v>84</v>
      </c>
      <c r="L550" s="35" t="s">
        <v>1709</v>
      </c>
      <c r="M550" s="28" t="s">
        <v>1674</v>
      </c>
    </row>
    <row r="551" ht="50.25" customHeight="1" spans="1:13">
      <c r="A551" s="11" t="s">
        <v>1713</v>
      </c>
      <c r="B551" s="12" t="s">
        <v>1520</v>
      </c>
      <c r="C551" s="13" t="s">
        <v>1670</v>
      </c>
      <c r="D551" s="13" t="s">
        <v>1714</v>
      </c>
      <c r="E551" s="13" t="s">
        <v>52</v>
      </c>
      <c r="F551" s="14" t="s">
        <v>1712</v>
      </c>
      <c r="G551" s="13">
        <v>1</v>
      </c>
      <c r="H551" s="13" t="s">
        <v>1708</v>
      </c>
      <c r="I551" s="35" t="s">
        <v>304</v>
      </c>
      <c r="J551" s="13" t="s">
        <v>23</v>
      </c>
      <c r="K551" s="13" t="s">
        <v>84</v>
      </c>
      <c r="L551" s="35" t="s">
        <v>1709</v>
      </c>
      <c r="M551" s="28" t="s">
        <v>1674</v>
      </c>
    </row>
    <row r="552" ht="50.25" customHeight="1" spans="1:13">
      <c r="A552" s="11" t="s">
        <v>1715</v>
      </c>
      <c r="B552" s="12" t="s">
        <v>1520</v>
      </c>
      <c r="C552" s="13" t="s">
        <v>1670</v>
      </c>
      <c r="D552" s="13" t="s">
        <v>1716</v>
      </c>
      <c r="E552" s="13" t="s">
        <v>52</v>
      </c>
      <c r="F552" s="14" t="s">
        <v>1707</v>
      </c>
      <c r="G552" s="13">
        <v>1</v>
      </c>
      <c r="H552" s="13" t="s">
        <v>1708</v>
      </c>
      <c r="I552" s="35" t="s">
        <v>304</v>
      </c>
      <c r="J552" s="13" t="s">
        <v>23</v>
      </c>
      <c r="K552" s="13" t="s">
        <v>84</v>
      </c>
      <c r="L552" s="35" t="s">
        <v>1709</v>
      </c>
      <c r="M552" s="28" t="s">
        <v>1674</v>
      </c>
    </row>
    <row r="553" ht="50.25" customHeight="1" spans="1:13">
      <c r="A553" s="11" t="s">
        <v>1717</v>
      </c>
      <c r="B553" s="12" t="s">
        <v>1520</v>
      </c>
      <c r="C553" s="13" t="s">
        <v>1670</v>
      </c>
      <c r="D553" s="13" t="s">
        <v>1718</v>
      </c>
      <c r="E553" s="13" t="s">
        <v>52</v>
      </c>
      <c r="F553" s="14" t="s">
        <v>1719</v>
      </c>
      <c r="G553" s="13">
        <v>1</v>
      </c>
      <c r="H553" s="13" t="s">
        <v>1708</v>
      </c>
      <c r="I553" s="35" t="s">
        <v>304</v>
      </c>
      <c r="J553" s="13" t="s">
        <v>23</v>
      </c>
      <c r="K553" s="13" t="s">
        <v>84</v>
      </c>
      <c r="L553" s="35" t="s">
        <v>1709</v>
      </c>
      <c r="M553" s="28" t="s">
        <v>1674</v>
      </c>
    </row>
    <row r="554" ht="47.25" customHeight="1" spans="1:13">
      <c r="A554" s="11" t="s">
        <v>1720</v>
      </c>
      <c r="B554" s="12" t="s">
        <v>1520</v>
      </c>
      <c r="C554" s="13" t="s">
        <v>1670</v>
      </c>
      <c r="D554" s="13" t="s">
        <v>1721</v>
      </c>
      <c r="E554" s="13" t="s">
        <v>19</v>
      </c>
      <c r="F554" s="14" t="s">
        <v>76</v>
      </c>
      <c r="G554" s="13">
        <v>1</v>
      </c>
      <c r="H554" s="13" t="s">
        <v>1722</v>
      </c>
      <c r="I554" s="35" t="s">
        <v>1723</v>
      </c>
      <c r="J554" s="13" t="s">
        <v>23</v>
      </c>
      <c r="K554" s="13" t="s">
        <v>447</v>
      </c>
      <c r="L554" s="35"/>
      <c r="M554" s="28" t="s">
        <v>1724</v>
      </c>
    </row>
    <row r="555" ht="46.5" customHeight="1" spans="1:13">
      <c r="A555" s="11" t="s">
        <v>1725</v>
      </c>
      <c r="B555" s="12" t="s">
        <v>1520</v>
      </c>
      <c r="C555" s="13" t="s">
        <v>1726</v>
      </c>
      <c r="D555" s="13" t="s">
        <v>1727</v>
      </c>
      <c r="E555" s="13" t="s">
        <v>297</v>
      </c>
      <c r="F555" s="14" t="s">
        <v>76</v>
      </c>
      <c r="G555" s="13">
        <v>12</v>
      </c>
      <c r="H555" s="13" t="s">
        <v>1728</v>
      </c>
      <c r="I555" s="35" t="s">
        <v>1729</v>
      </c>
      <c r="J555" s="13" t="s">
        <v>877</v>
      </c>
      <c r="K555" s="13" t="s">
        <v>447</v>
      </c>
      <c r="L555" s="35" t="s">
        <v>1730</v>
      </c>
      <c r="M555" s="28" t="s">
        <v>1731</v>
      </c>
    </row>
    <row r="556" ht="46.5" customHeight="1" spans="1:13">
      <c r="A556" s="11" t="s">
        <v>1732</v>
      </c>
      <c r="B556" s="12" t="s">
        <v>1520</v>
      </c>
      <c r="C556" s="13" t="s">
        <v>1726</v>
      </c>
      <c r="D556" s="13" t="s">
        <v>1733</v>
      </c>
      <c r="E556" s="13" t="s">
        <v>19</v>
      </c>
      <c r="F556" s="14" t="s">
        <v>76</v>
      </c>
      <c r="G556" s="13">
        <v>1</v>
      </c>
      <c r="H556" s="13" t="s">
        <v>1734</v>
      </c>
      <c r="I556" s="35" t="s">
        <v>1729</v>
      </c>
      <c r="J556" s="13" t="s">
        <v>877</v>
      </c>
      <c r="K556" s="13" t="s">
        <v>447</v>
      </c>
      <c r="L556" s="13"/>
      <c r="M556" s="31" t="s">
        <v>1731</v>
      </c>
    </row>
    <row r="557" ht="46.5" customHeight="1" spans="1:13">
      <c r="A557" s="11" t="s">
        <v>1735</v>
      </c>
      <c r="B557" s="12" t="s">
        <v>1520</v>
      </c>
      <c r="C557" s="13" t="s">
        <v>1726</v>
      </c>
      <c r="D557" s="13" t="s">
        <v>1736</v>
      </c>
      <c r="E557" s="13" t="s">
        <v>297</v>
      </c>
      <c r="F557" s="14" t="s">
        <v>1737</v>
      </c>
      <c r="G557" s="13">
        <v>2</v>
      </c>
      <c r="H557" s="13" t="s">
        <v>1738</v>
      </c>
      <c r="I557" s="35" t="s">
        <v>1729</v>
      </c>
      <c r="J557" s="13" t="s">
        <v>877</v>
      </c>
      <c r="K557" s="13" t="s">
        <v>447</v>
      </c>
      <c r="L557" s="13" t="s">
        <v>1739</v>
      </c>
      <c r="M557" s="31" t="s">
        <v>1731</v>
      </c>
    </row>
    <row r="558" ht="46.5" customHeight="1" spans="1:13">
      <c r="A558" s="11" t="s">
        <v>1740</v>
      </c>
      <c r="B558" s="12" t="s">
        <v>1520</v>
      </c>
      <c r="C558" s="13" t="s">
        <v>1726</v>
      </c>
      <c r="D558" s="13" t="s">
        <v>1741</v>
      </c>
      <c r="E558" s="13" t="s">
        <v>297</v>
      </c>
      <c r="F558" s="14" t="s">
        <v>1742</v>
      </c>
      <c r="G558" s="13">
        <v>3</v>
      </c>
      <c r="H558" s="13" t="s">
        <v>1743</v>
      </c>
      <c r="I558" s="35" t="s">
        <v>1729</v>
      </c>
      <c r="J558" s="13" t="s">
        <v>877</v>
      </c>
      <c r="K558" s="13" t="s">
        <v>447</v>
      </c>
      <c r="L558" s="13" t="s">
        <v>1744</v>
      </c>
      <c r="M558" s="31" t="s">
        <v>1731</v>
      </c>
    </row>
    <row r="559" ht="46.5" customHeight="1" spans="1:13">
      <c r="A559" s="11" t="s">
        <v>1745</v>
      </c>
      <c r="B559" s="19" t="s">
        <v>1520</v>
      </c>
      <c r="C559" s="20" t="s">
        <v>1726</v>
      </c>
      <c r="D559" s="20" t="s">
        <v>1746</v>
      </c>
      <c r="E559" s="20" t="s">
        <v>297</v>
      </c>
      <c r="F559" s="58" t="s">
        <v>1747</v>
      </c>
      <c r="G559" s="20">
        <v>2</v>
      </c>
      <c r="H559" s="20" t="s">
        <v>1748</v>
      </c>
      <c r="I559" s="45" t="s">
        <v>1729</v>
      </c>
      <c r="J559" s="13" t="s">
        <v>877</v>
      </c>
      <c r="K559" s="20" t="s">
        <v>447</v>
      </c>
      <c r="L559" s="20" t="s">
        <v>1749</v>
      </c>
      <c r="M559" s="31" t="s">
        <v>1731</v>
      </c>
    </row>
    <row r="560" ht="46.5" customHeight="1" spans="1:13">
      <c r="A560" s="11" t="s">
        <v>1750</v>
      </c>
      <c r="B560" s="12" t="s">
        <v>1520</v>
      </c>
      <c r="C560" s="13" t="s">
        <v>1751</v>
      </c>
      <c r="D560" s="13" t="s">
        <v>1752</v>
      </c>
      <c r="E560" s="13" t="s">
        <v>297</v>
      </c>
      <c r="F560" s="14" t="s">
        <v>1753</v>
      </c>
      <c r="G560" s="13">
        <v>4</v>
      </c>
      <c r="H560" s="13" t="s">
        <v>1754</v>
      </c>
      <c r="I560" s="35" t="s">
        <v>88</v>
      </c>
      <c r="J560" s="13" t="s">
        <v>23</v>
      </c>
      <c r="K560" s="13" t="s">
        <v>447</v>
      </c>
      <c r="L560" s="13" t="s">
        <v>1755</v>
      </c>
      <c r="M560" s="28" t="s">
        <v>1756</v>
      </c>
    </row>
    <row r="561" ht="54" customHeight="1" spans="1:13">
      <c r="A561" s="11" t="s">
        <v>1757</v>
      </c>
      <c r="B561" s="12" t="s">
        <v>1520</v>
      </c>
      <c r="C561" s="13" t="s">
        <v>1751</v>
      </c>
      <c r="D561" s="13" t="s">
        <v>1758</v>
      </c>
      <c r="E561" s="13" t="s">
        <v>297</v>
      </c>
      <c r="F561" s="14" t="s">
        <v>76</v>
      </c>
      <c r="G561" s="13">
        <v>5</v>
      </c>
      <c r="H561" s="13" t="s">
        <v>1754</v>
      </c>
      <c r="I561" s="35" t="s">
        <v>88</v>
      </c>
      <c r="J561" s="13" t="s">
        <v>877</v>
      </c>
      <c r="K561" s="13" t="s">
        <v>447</v>
      </c>
      <c r="L561" s="13" t="s">
        <v>1759</v>
      </c>
      <c r="M561" s="28" t="s">
        <v>1756</v>
      </c>
    </row>
    <row r="562" ht="69.75" customHeight="1" spans="1:13">
      <c r="A562" s="11" t="s">
        <v>1760</v>
      </c>
      <c r="B562" s="12" t="s">
        <v>1520</v>
      </c>
      <c r="C562" s="13" t="s">
        <v>1751</v>
      </c>
      <c r="D562" s="13" t="s">
        <v>1761</v>
      </c>
      <c r="E562" s="13" t="s">
        <v>297</v>
      </c>
      <c r="F562" s="36" t="s">
        <v>1762</v>
      </c>
      <c r="G562" s="13">
        <v>5</v>
      </c>
      <c r="H562" s="13" t="s">
        <v>1763</v>
      </c>
      <c r="I562" s="35" t="s">
        <v>88</v>
      </c>
      <c r="J562" s="13" t="s">
        <v>877</v>
      </c>
      <c r="K562" s="13" t="s">
        <v>447</v>
      </c>
      <c r="L562" s="13" t="s">
        <v>1764</v>
      </c>
      <c r="M562" s="28" t="s">
        <v>1756</v>
      </c>
    </row>
    <row r="563" ht="65.25" customHeight="1" spans="1:13">
      <c r="A563" s="11" t="s">
        <v>1765</v>
      </c>
      <c r="B563" s="12" t="s">
        <v>1520</v>
      </c>
      <c r="C563" s="13" t="s">
        <v>1751</v>
      </c>
      <c r="D563" s="13" t="s">
        <v>1766</v>
      </c>
      <c r="E563" s="13" t="s">
        <v>19</v>
      </c>
      <c r="F563" s="36" t="s">
        <v>1767</v>
      </c>
      <c r="G563" s="13">
        <v>6</v>
      </c>
      <c r="H563" s="13" t="s">
        <v>1768</v>
      </c>
      <c r="I563" s="35" t="s">
        <v>88</v>
      </c>
      <c r="J563" s="13" t="s">
        <v>877</v>
      </c>
      <c r="K563" s="13" t="s">
        <v>447</v>
      </c>
      <c r="L563" s="13"/>
      <c r="M563" s="28" t="s">
        <v>1756</v>
      </c>
    </row>
    <row r="564" ht="63.75" customHeight="1" spans="1:13">
      <c r="A564" s="11" t="s">
        <v>1769</v>
      </c>
      <c r="B564" s="59" t="s">
        <v>1770</v>
      </c>
      <c r="C564" s="60" t="s">
        <v>1771</v>
      </c>
      <c r="D564" s="60" t="s">
        <v>1772</v>
      </c>
      <c r="E564" s="60" t="s">
        <v>31</v>
      </c>
      <c r="F564" s="61" t="s">
        <v>1773</v>
      </c>
      <c r="G564" s="60">
        <v>1</v>
      </c>
      <c r="H564" s="60" t="s">
        <v>261</v>
      </c>
      <c r="I564" s="13" t="s">
        <v>127</v>
      </c>
      <c r="J564" s="13" t="s">
        <v>1774</v>
      </c>
      <c r="K564" s="60" t="s">
        <v>1775</v>
      </c>
      <c r="L564" s="61" t="s">
        <v>1776</v>
      </c>
      <c r="M564" s="68" t="s">
        <v>1777</v>
      </c>
    </row>
    <row r="565" ht="52.5" customHeight="1" spans="1:13">
      <c r="A565" s="11" t="s">
        <v>1778</v>
      </c>
      <c r="B565" s="59" t="s">
        <v>1770</v>
      </c>
      <c r="C565" s="60" t="s">
        <v>1771</v>
      </c>
      <c r="D565" s="60" t="s">
        <v>1772</v>
      </c>
      <c r="E565" s="60" t="s">
        <v>31</v>
      </c>
      <c r="F565" s="61" t="s">
        <v>1779</v>
      </c>
      <c r="G565" s="60">
        <v>1</v>
      </c>
      <c r="H565" s="60" t="s">
        <v>1780</v>
      </c>
      <c r="I565" s="13" t="s">
        <v>127</v>
      </c>
      <c r="J565" s="13" t="s">
        <v>1774</v>
      </c>
      <c r="K565" s="60" t="s">
        <v>1775</v>
      </c>
      <c r="L565" s="61" t="s">
        <v>1781</v>
      </c>
      <c r="M565" s="68" t="s">
        <v>1777</v>
      </c>
    </row>
    <row r="566" ht="59.25" customHeight="1" spans="1:13">
      <c r="A566" s="11" t="s">
        <v>1782</v>
      </c>
      <c r="B566" s="59" t="s">
        <v>1770</v>
      </c>
      <c r="C566" s="60" t="s">
        <v>1771</v>
      </c>
      <c r="D566" s="60" t="s">
        <v>1783</v>
      </c>
      <c r="E566" s="60" t="s">
        <v>52</v>
      </c>
      <c r="F566" s="61" t="s">
        <v>1784</v>
      </c>
      <c r="G566" s="60">
        <v>1</v>
      </c>
      <c r="H566" s="60" t="s">
        <v>1785</v>
      </c>
      <c r="I566" s="13" t="s">
        <v>127</v>
      </c>
      <c r="J566" s="13" t="s">
        <v>1774</v>
      </c>
      <c r="K566" s="60" t="s">
        <v>415</v>
      </c>
      <c r="L566" s="61" t="s">
        <v>1786</v>
      </c>
      <c r="M566" s="68" t="s">
        <v>1777</v>
      </c>
    </row>
    <row r="567" ht="42.75" customHeight="1" spans="1:13">
      <c r="A567" s="11" t="s">
        <v>1787</v>
      </c>
      <c r="B567" s="62" t="s">
        <v>1770</v>
      </c>
      <c r="C567" s="63" t="s">
        <v>1771</v>
      </c>
      <c r="D567" s="63" t="s">
        <v>1783</v>
      </c>
      <c r="E567" s="63" t="s">
        <v>52</v>
      </c>
      <c r="F567" s="64" t="s">
        <v>1788</v>
      </c>
      <c r="G567" s="63">
        <v>1</v>
      </c>
      <c r="H567" s="63" t="s">
        <v>1785</v>
      </c>
      <c r="I567" s="13" t="s">
        <v>127</v>
      </c>
      <c r="J567" s="13" t="s">
        <v>1774</v>
      </c>
      <c r="K567" s="63" t="s">
        <v>415</v>
      </c>
      <c r="L567" s="64"/>
      <c r="M567" s="69" t="s">
        <v>1777</v>
      </c>
    </row>
    <row r="568" ht="42.75" customHeight="1" spans="1:13">
      <c r="A568" s="11" t="s">
        <v>1789</v>
      </c>
      <c r="B568" s="59" t="s">
        <v>1770</v>
      </c>
      <c r="C568" s="60" t="s">
        <v>1771</v>
      </c>
      <c r="D568" s="60" t="s">
        <v>1790</v>
      </c>
      <c r="E568" s="60" t="s">
        <v>52</v>
      </c>
      <c r="F568" s="61" t="s">
        <v>1791</v>
      </c>
      <c r="G568" s="60">
        <v>2</v>
      </c>
      <c r="H568" s="60" t="s">
        <v>1785</v>
      </c>
      <c r="I568" s="13" t="s">
        <v>127</v>
      </c>
      <c r="J568" s="13" t="s">
        <v>1774</v>
      </c>
      <c r="K568" s="60" t="s">
        <v>415</v>
      </c>
      <c r="L568" s="61" t="s">
        <v>1792</v>
      </c>
      <c r="M568" s="68" t="s">
        <v>1777</v>
      </c>
    </row>
    <row r="569" ht="82.5" customHeight="1" spans="1:13">
      <c r="A569" s="11" t="s">
        <v>1793</v>
      </c>
      <c r="B569" s="65" t="s">
        <v>1770</v>
      </c>
      <c r="C569" s="66" t="s">
        <v>1771</v>
      </c>
      <c r="D569" s="66" t="s">
        <v>1790</v>
      </c>
      <c r="E569" s="66" t="s">
        <v>52</v>
      </c>
      <c r="F569" s="67" t="s">
        <v>1794</v>
      </c>
      <c r="G569" s="66">
        <v>1</v>
      </c>
      <c r="H569" s="66" t="s">
        <v>1785</v>
      </c>
      <c r="I569" s="13" t="s">
        <v>127</v>
      </c>
      <c r="J569" s="13" t="s">
        <v>1774</v>
      </c>
      <c r="K569" s="66" t="s">
        <v>69</v>
      </c>
      <c r="L569" s="67" t="s">
        <v>1786</v>
      </c>
      <c r="M569" s="70" t="s">
        <v>1777</v>
      </c>
    </row>
    <row r="570" ht="54" spans="1:13">
      <c r="A570" s="11" t="s">
        <v>1795</v>
      </c>
      <c r="B570" s="12" t="s">
        <v>1770</v>
      </c>
      <c r="C570" s="13" t="s">
        <v>1796</v>
      </c>
      <c r="D570" s="13" t="s">
        <v>1797</v>
      </c>
      <c r="E570" s="13" t="s">
        <v>31</v>
      </c>
      <c r="F570" s="14" t="s">
        <v>1798</v>
      </c>
      <c r="G570" s="13">
        <v>1</v>
      </c>
      <c r="H570" s="13" t="s">
        <v>1799</v>
      </c>
      <c r="I570" s="13" t="s">
        <v>127</v>
      </c>
      <c r="J570" s="13" t="s">
        <v>1774</v>
      </c>
      <c r="K570" s="13" t="s">
        <v>1800</v>
      </c>
      <c r="L570" s="14" t="s">
        <v>1801</v>
      </c>
      <c r="M570" s="28" t="s">
        <v>1802</v>
      </c>
    </row>
    <row r="571" ht="65.25" customHeight="1" spans="1:13">
      <c r="A571" s="11" t="s">
        <v>1803</v>
      </c>
      <c r="B571" s="12" t="s">
        <v>1770</v>
      </c>
      <c r="C571" s="13" t="s">
        <v>1796</v>
      </c>
      <c r="D571" s="13" t="s">
        <v>1804</v>
      </c>
      <c r="E571" s="13" t="s">
        <v>31</v>
      </c>
      <c r="F571" s="14" t="s">
        <v>1805</v>
      </c>
      <c r="G571" s="13">
        <v>1</v>
      </c>
      <c r="H571" s="13" t="s">
        <v>1806</v>
      </c>
      <c r="I571" s="13" t="s">
        <v>127</v>
      </c>
      <c r="J571" s="13" t="s">
        <v>1774</v>
      </c>
      <c r="K571" s="13" t="s">
        <v>1800</v>
      </c>
      <c r="L571" s="14" t="s">
        <v>1807</v>
      </c>
      <c r="M571" s="28" t="s">
        <v>1802</v>
      </c>
    </row>
    <row r="572" ht="54" spans="1:13">
      <c r="A572" s="11" t="s">
        <v>1808</v>
      </c>
      <c r="B572" s="12" t="s">
        <v>1770</v>
      </c>
      <c r="C572" s="13" t="s">
        <v>1796</v>
      </c>
      <c r="D572" s="13" t="s">
        <v>1809</v>
      </c>
      <c r="E572" s="13" t="s">
        <v>31</v>
      </c>
      <c r="F572" s="14" t="s">
        <v>1810</v>
      </c>
      <c r="G572" s="13">
        <v>1</v>
      </c>
      <c r="H572" s="13" t="s">
        <v>1811</v>
      </c>
      <c r="I572" s="13" t="s">
        <v>127</v>
      </c>
      <c r="J572" s="13" t="s">
        <v>1774</v>
      </c>
      <c r="K572" s="13" t="s">
        <v>1800</v>
      </c>
      <c r="L572" s="14" t="s">
        <v>1812</v>
      </c>
      <c r="M572" s="28" t="s">
        <v>1802</v>
      </c>
    </row>
    <row r="573" ht="51" customHeight="1" spans="1:13">
      <c r="A573" s="11" t="s">
        <v>1813</v>
      </c>
      <c r="B573" s="12" t="s">
        <v>1770</v>
      </c>
      <c r="C573" s="13" t="s">
        <v>1796</v>
      </c>
      <c r="D573" s="13" t="s">
        <v>1814</v>
      </c>
      <c r="E573" s="13" t="s">
        <v>31</v>
      </c>
      <c r="F573" s="14" t="s">
        <v>1815</v>
      </c>
      <c r="G573" s="13">
        <v>1</v>
      </c>
      <c r="H573" s="13" t="s">
        <v>1816</v>
      </c>
      <c r="I573" s="13" t="s">
        <v>127</v>
      </c>
      <c r="J573" s="13" t="s">
        <v>1774</v>
      </c>
      <c r="K573" s="13" t="s">
        <v>1800</v>
      </c>
      <c r="L573" s="14" t="s">
        <v>1817</v>
      </c>
      <c r="M573" s="28" t="s">
        <v>1802</v>
      </c>
    </row>
    <row r="574" ht="42" customHeight="1" spans="1:13">
      <c r="A574" s="11" t="s">
        <v>1818</v>
      </c>
      <c r="B574" s="12" t="s">
        <v>1770</v>
      </c>
      <c r="C574" s="13" t="s">
        <v>1796</v>
      </c>
      <c r="D574" s="13" t="s">
        <v>1819</v>
      </c>
      <c r="E574" s="13" t="s">
        <v>52</v>
      </c>
      <c r="F574" s="14" t="s">
        <v>1820</v>
      </c>
      <c r="G574" s="13">
        <v>1</v>
      </c>
      <c r="H574" s="13" t="s">
        <v>1821</v>
      </c>
      <c r="I574" s="13" t="s">
        <v>127</v>
      </c>
      <c r="J574" s="13" t="s">
        <v>1774</v>
      </c>
      <c r="K574" s="13" t="s">
        <v>618</v>
      </c>
      <c r="L574" s="14"/>
      <c r="M574" s="28" t="s">
        <v>1822</v>
      </c>
    </row>
    <row r="575" ht="42" customHeight="1" spans="1:13">
      <c r="A575" s="11" t="s">
        <v>1823</v>
      </c>
      <c r="B575" s="12" t="s">
        <v>1770</v>
      </c>
      <c r="C575" s="13" t="s">
        <v>1796</v>
      </c>
      <c r="D575" s="13" t="s">
        <v>1824</v>
      </c>
      <c r="E575" s="13" t="s">
        <v>52</v>
      </c>
      <c r="F575" s="14" t="s">
        <v>1825</v>
      </c>
      <c r="G575" s="13">
        <v>1</v>
      </c>
      <c r="H575" s="13" t="s">
        <v>1826</v>
      </c>
      <c r="I575" s="13" t="s">
        <v>127</v>
      </c>
      <c r="J575" s="13" t="s">
        <v>1774</v>
      </c>
      <c r="K575" s="13" t="s">
        <v>618</v>
      </c>
      <c r="L575" s="14"/>
      <c r="M575" s="28" t="s">
        <v>1822</v>
      </c>
    </row>
    <row r="576" ht="42" customHeight="1" spans="1:13">
      <c r="A576" s="11" t="s">
        <v>1827</v>
      </c>
      <c r="B576" s="33" t="s">
        <v>1770</v>
      </c>
      <c r="C576" s="15" t="s">
        <v>1796</v>
      </c>
      <c r="D576" s="15" t="s">
        <v>1828</v>
      </c>
      <c r="E576" s="15" t="s">
        <v>52</v>
      </c>
      <c r="F576" s="16" t="s">
        <v>1829</v>
      </c>
      <c r="G576" s="15">
        <v>1</v>
      </c>
      <c r="H576" s="15" t="s">
        <v>1826</v>
      </c>
      <c r="I576" s="15" t="s">
        <v>127</v>
      </c>
      <c r="J576" s="15" t="s">
        <v>23</v>
      </c>
      <c r="K576" s="15" t="s">
        <v>618</v>
      </c>
      <c r="L576" s="16"/>
      <c r="M576" s="29" t="s">
        <v>1822</v>
      </c>
    </row>
    <row r="577" ht="42" customHeight="1" spans="1:13">
      <c r="A577" s="11" t="s">
        <v>1830</v>
      </c>
      <c r="B577" s="33" t="s">
        <v>1770</v>
      </c>
      <c r="C577" s="15" t="s">
        <v>1796</v>
      </c>
      <c r="D577" s="15" t="s">
        <v>1831</v>
      </c>
      <c r="E577" s="15" t="s">
        <v>52</v>
      </c>
      <c r="F577" s="16" t="s">
        <v>1832</v>
      </c>
      <c r="G577" s="15">
        <v>1</v>
      </c>
      <c r="H577" s="15" t="s">
        <v>1833</v>
      </c>
      <c r="I577" s="15" t="s">
        <v>127</v>
      </c>
      <c r="J577" s="15" t="s">
        <v>1774</v>
      </c>
      <c r="K577" s="15" t="s">
        <v>618</v>
      </c>
      <c r="L577" s="16"/>
      <c r="M577" s="29" t="s">
        <v>1822</v>
      </c>
    </row>
    <row r="578" ht="42" customHeight="1" spans="1:13">
      <c r="A578" s="11" t="s">
        <v>1834</v>
      </c>
      <c r="B578" s="33" t="s">
        <v>1770</v>
      </c>
      <c r="C578" s="15" t="s">
        <v>1796</v>
      </c>
      <c r="D578" s="15" t="s">
        <v>1835</v>
      </c>
      <c r="E578" s="15" t="s">
        <v>52</v>
      </c>
      <c r="F578" s="16" t="s">
        <v>1832</v>
      </c>
      <c r="G578" s="15">
        <v>1</v>
      </c>
      <c r="H578" s="15" t="s">
        <v>1833</v>
      </c>
      <c r="I578" s="15" t="s">
        <v>127</v>
      </c>
      <c r="J578" s="15" t="s">
        <v>1774</v>
      </c>
      <c r="K578" s="15" t="s">
        <v>618</v>
      </c>
      <c r="L578" s="16"/>
      <c r="M578" s="29" t="s">
        <v>1822</v>
      </c>
    </row>
    <row r="579" ht="42" customHeight="1" spans="1:13">
      <c r="A579" s="11" t="s">
        <v>1836</v>
      </c>
      <c r="B579" s="33" t="s">
        <v>1770</v>
      </c>
      <c r="C579" s="15" t="s">
        <v>1796</v>
      </c>
      <c r="D579" s="15" t="s">
        <v>1837</v>
      </c>
      <c r="E579" s="15" t="s">
        <v>52</v>
      </c>
      <c r="F579" s="16" t="s">
        <v>1832</v>
      </c>
      <c r="G579" s="15">
        <v>2</v>
      </c>
      <c r="H579" s="15" t="s">
        <v>1833</v>
      </c>
      <c r="I579" s="15" t="s">
        <v>127</v>
      </c>
      <c r="J579" s="15" t="s">
        <v>23</v>
      </c>
      <c r="K579" s="15" t="s">
        <v>618</v>
      </c>
      <c r="L579" s="16"/>
      <c r="M579" s="29" t="s">
        <v>1822</v>
      </c>
    </row>
    <row r="580" ht="42" customHeight="1" spans="1:13">
      <c r="A580" s="11" t="s">
        <v>1838</v>
      </c>
      <c r="B580" s="33" t="s">
        <v>1770</v>
      </c>
      <c r="C580" s="15" t="s">
        <v>1796</v>
      </c>
      <c r="D580" s="15" t="s">
        <v>1839</v>
      </c>
      <c r="E580" s="15" t="s">
        <v>52</v>
      </c>
      <c r="F580" s="16" t="s">
        <v>1832</v>
      </c>
      <c r="G580" s="15">
        <v>1</v>
      </c>
      <c r="H580" s="15" t="s">
        <v>1833</v>
      </c>
      <c r="I580" s="15" t="s">
        <v>127</v>
      </c>
      <c r="J580" s="15" t="s">
        <v>1774</v>
      </c>
      <c r="K580" s="15" t="s">
        <v>618</v>
      </c>
      <c r="L580" s="16"/>
      <c r="M580" s="29" t="s">
        <v>1822</v>
      </c>
    </row>
    <row r="581" ht="42" customHeight="1" spans="1:13">
      <c r="A581" s="11" t="s">
        <v>1840</v>
      </c>
      <c r="B581" s="33" t="s">
        <v>1770</v>
      </c>
      <c r="C581" s="15" t="s">
        <v>1796</v>
      </c>
      <c r="D581" s="15" t="s">
        <v>1841</v>
      </c>
      <c r="E581" s="15" t="s">
        <v>52</v>
      </c>
      <c r="F581" s="16" t="s">
        <v>1829</v>
      </c>
      <c r="G581" s="15">
        <v>1</v>
      </c>
      <c r="H581" s="15" t="s">
        <v>1826</v>
      </c>
      <c r="I581" s="15" t="s">
        <v>127</v>
      </c>
      <c r="J581" s="15" t="s">
        <v>23</v>
      </c>
      <c r="K581" s="15" t="s">
        <v>618</v>
      </c>
      <c r="L581" s="16"/>
      <c r="M581" s="29" t="s">
        <v>1822</v>
      </c>
    </row>
    <row r="582" ht="42" customHeight="1" spans="1:13">
      <c r="A582" s="11" t="s">
        <v>1842</v>
      </c>
      <c r="B582" s="33" t="s">
        <v>1770</v>
      </c>
      <c r="C582" s="15" t="s">
        <v>1796</v>
      </c>
      <c r="D582" s="15" t="s">
        <v>1843</v>
      </c>
      <c r="E582" s="15" t="s">
        <v>52</v>
      </c>
      <c r="F582" s="16" t="s">
        <v>1832</v>
      </c>
      <c r="G582" s="15">
        <v>2</v>
      </c>
      <c r="H582" s="15" t="s">
        <v>1833</v>
      </c>
      <c r="I582" s="15" t="s">
        <v>127</v>
      </c>
      <c r="J582" s="15" t="s">
        <v>1774</v>
      </c>
      <c r="K582" s="15" t="s">
        <v>618</v>
      </c>
      <c r="L582" s="16"/>
      <c r="M582" s="29" t="s">
        <v>1822</v>
      </c>
    </row>
    <row r="583" ht="42" customHeight="1" spans="1:13">
      <c r="A583" s="11" t="s">
        <v>1844</v>
      </c>
      <c r="B583" s="33" t="s">
        <v>1770</v>
      </c>
      <c r="C583" s="15" t="s">
        <v>1796</v>
      </c>
      <c r="D583" s="15" t="s">
        <v>1845</v>
      </c>
      <c r="E583" s="15" t="s">
        <v>52</v>
      </c>
      <c r="F583" s="16" t="s">
        <v>1832</v>
      </c>
      <c r="G583" s="15">
        <v>2</v>
      </c>
      <c r="H583" s="15" t="s">
        <v>1833</v>
      </c>
      <c r="I583" s="15" t="s">
        <v>127</v>
      </c>
      <c r="J583" s="15" t="s">
        <v>23</v>
      </c>
      <c r="K583" s="15" t="s">
        <v>618</v>
      </c>
      <c r="L583" s="16"/>
      <c r="M583" s="29" t="s">
        <v>1822</v>
      </c>
    </row>
    <row r="584" ht="42" customHeight="1" spans="1:13">
      <c r="A584" s="11" t="s">
        <v>1846</v>
      </c>
      <c r="B584" s="33" t="s">
        <v>1770</v>
      </c>
      <c r="C584" s="15" t="s">
        <v>1796</v>
      </c>
      <c r="D584" s="15" t="s">
        <v>1847</v>
      </c>
      <c r="E584" s="15" t="s">
        <v>52</v>
      </c>
      <c r="F584" s="16" t="s">
        <v>1832</v>
      </c>
      <c r="G584" s="15">
        <v>2</v>
      </c>
      <c r="H584" s="15" t="s">
        <v>1833</v>
      </c>
      <c r="I584" s="15" t="s">
        <v>127</v>
      </c>
      <c r="J584" s="15" t="s">
        <v>1774</v>
      </c>
      <c r="K584" s="15" t="s">
        <v>618</v>
      </c>
      <c r="L584" s="16"/>
      <c r="M584" s="29" t="s">
        <v>1822</v>
      </c>
    </row>
    <row r="585" ht="76.5" customHeight="1" spans="1:13">
      <c r="A585" s="11" t="s">
        <v>1848</v>
      </c>
      <c r="B585" s="33" t="s">
        <v>1770</v>
      </c>
      <c r="C585" s="15" t="s">
        <v>1849</v>
      </c>
      <c r="D585" s="15" t="s">
        <v>1850</v>
      </c>
      <c r="E585" s="15" t="s">
        <v>31</v>
      </c>
      <c r="F585" s="16" t="s">
        <v>1851</v>
      </c>
      <c r="G585" s="15">
        <v>1</v>
      </c>
      <c r="H585" s="15" t="s">
        <v>1852</v>
      </c>
      <c r="I585" s="15" t="s">
        <v>127</v>
      </c>
      <c r="J585" s="15" t="s">
        <v>1774</v>
      </c>
      <c r="K585" s="15" t="s">
        <v>447</v>
      </c>
      <c r="L585" s="16" t="s">
        <v>1853</v>
      </c>
      <c r="M585" s="29" t="s">
        <v>1854</v>
      </c>
    </row>
    <row r="586" ht="73.5" customHeight="1" spans="1:13">
      <c r="A586" s="11" t="s">
        <v>1855</v>
      </c>
      <c r="B586" s="33" t="s">
        <v>1770</v>
      </c>
      <c r="C586" s="15" t="s">
        <v>1849</v>
      </c>
      <c r="D586" s="15" t="s">
        <v>1856</v>
      </c>
      <c r="E586" s="15" t="s">
        <v>31</v>
      </c>
      <c r="F586" s="16" t="s">
        <v>1857</v>
      </c>
      <c r="G586" s="15">
        <v>1</v>
      </c>
      <c r="H586" s="15" t="s">
        <v>1858</v>
      </c>
      <c r="I586" s="15" t="s">
        <v>127</v>
      </c>
      <c r="J586" s="15" t="s">
        <v>1774</v>
      </c>
      <c r="K586" s="15" t="s">
        <v>447</v>
      </c>
      <c r="L586" s="16" t="s">
        <v>848</v>
      </c>
      <c r="M586" s="29" t="s">
        <v>1854</v>
      </c>
    </row>
    <row r="587" ht="74.25" customHeight="1" spans="1:13">
      <c r="A587" s="11" t="s">
        <v>1859</v>
      </c>
      <c r="B587" s="33" t="s">
        <v>1770</v>
      </c>
      <c r="C587" s="15" t="s">
        <v>1849</v>
      </c>
      <c r="D587" s="15" t="s">
        <v>1860</v>
      </c>
      <c r="E587" s="15" t="s">
        <v>31</v>
      </c>
      <c r="F587" s="16" t="s">
        <v>1851</v>
      </c>
      <c r="G587" s="15">
        <v>1</v>
      </c>
      <c r="H587" s="15" t="s">
        <v>1852</v>
      </c>
      <c r="I587" s="15" t="s">
        <v>127</v>
      </c>
      <c r="J587" s="15" t="s">
        <v>1774</v>
      </c>
      <c r="K587" s="15" t="s">
        <v>447</v>
      </c>
      <c r="L587" s="16" t="s">
        <v>1853</v>
      </c>
      <c r="M587" s="29" t="s">
        <v>1854</v>
      </c>
    </row>
    <row r="588" ht="78.75" customHeight="1" spans="1:13">
      <c r="A588" s="11" t="s">
        <v>1861</v>
      </c>
      <c r="B588" s="33" t="s">
        <v>1770</v>
      </c>
      <c r="C588" s="15" t="s">
        <v>1849</v>
      </c>
      <c r="D588" s="15" t="s">
        <v>1862</v>
      </c>
      <c r="E588" s="15" t="s">
        <v>31</v>
      </c>
      <c r="F588" s="16" t="s">
        <v>1857</v>
      </c>
      <c r="G588" s="15">
        <v>1</v>
      </c>
      <c r="H588" s="15" t="s">
        <v>1858</v>
      </c>
      <c r="I588" s="15" t="s">
        <v>127</v>
      </c>
      <c r="J588" s="15" t="s">
        <v>1774</v>
      </c>
      <c r="K588" s="15" t="s">
        <v>447</v>
      </c>
      <c r="L588" s="16" t="s">
        <v>848</v>
      </c>
      <c r="M588" s="29" t="s">
        <v>1854</v>
      </c>
    </row>
    <row r="589" ht="52.5" customHeight="1" spans="1:13">
      <c r="A589" s="11" t="s">
        <v>1863</v>
      </c>
      <c r="B589" s="33" t="s">
        <v>1770</v>
      </c>
      <c r="C589" s="15" t="s">
        <v>1849</v>
      </c>
      <c r="D589" s="15" t="s">
        <v>1864</v>
      </c>
      <c r="E589" s="15" t="s">
        <v>31</v>
      </c>
      <c r="F589" s="16" t="s">
        <v>1865</v>
      </c>
      <c r="G589" s="15">
        <v>1</v>
      </c>
      <c r="H589" s="15" t="s">
        <v>1866</v>
      </c>
      <c r="I589" s="15" t="s">
        <v>127</v>
      </c>
      <c r="J589" s="15" t="s">
        <v>1774</v>
      </c>
      <c r="K589" s="15" t="s">
        <v>447</v>
      </c>
      <c r="L589" s="16" t="s">
        <v>1867</v>
      </c>
      <c r="M589" s="29" t="s">
        <v>1854</v>
      </c>
    </row>
    <row r="590" ht="45.75" customHeight="1" spans="1:13">
      <c r="A590" s="11" t="s">
        <v>1868</v>
      </c>
      <c r="B590" s="33" t="s">
        <v>1770</v>
      </c>
      <c r="C590" s="15" t="s">
        <v>1849</v>
      </c>
      <c r="D590" s="15" t="s">
        <v>1869</v>
      </c>
      <c r="E590" s="15" t="s">
        <v>31</v>
      </c>
      <c r="F590" s="16" t="s">
        <v>1870</v>
      </c>
      <c r="G590" s="15">
        <v>1</v>
      </c>
      <c r="H590" s="15" t="s">
        <v>1871</v>
      </c>
      <c r="I590" s="15" t="s">
        <v>127</v>
      </c>
      <c r="J590" s="15" t="s">
        <v>1774</v>
      </c>
      <c r="K590" s="15" t="s">
        <v>447</v>
      </c>
      <c r="L590" s="16" t="s">
        <v>1098</v>
      </c>
      <c r="M590" s="29" t="s">
        <v>1854</v>
      </c>
    </row>
    <row r="591" ht="56.25" customHeight="1" spans="1:13">
      <c r="A591" s="11" t="s">
        <v>1872</v>
      </c>
      <c r="B591" s="33" t="s">
        <v>1770</v>
      </c>
      <c r="C591" s="15" t="s">
        <v>1873</v>
      </c>
      <c r="D591" s="15" t="s">
        <v>1874</v>
      </c>
      <c r="E591" s="15" t="s">
        <v>297</v>
      </c>
      <c r="F591" s="16" t="s">
        <v>20</v>
      </c>
      <c r="G591" s="15">
        <v>2</v>
      </c>
      <c r="H591" s="15" t="s">
        <v>1875</v>
      </c>
      <c r="I591" s="15" t="s">
        <v>127</v>
      </c>
      <c r="J591" s="15" t="s">
        <v>1774</v>
      </c>
      <c r="K591" s="15" t="s">
        <v>84</v>
      </c>
      <c r="L591" s="16" t="s">
        <v>1876</v>
      </c>
      <c r="M591" s="72">
        <v>15181916875</v>
      </c>
    </row>
    <row r="592" ht="96" customHeight="1" spans="1:13">
      <c r="A592" s="11" t="s">
        <v>1877</v>
      </c>
      <c r="B592" s="33" t="s">
        <v>1770</v>
      </c>
      <c r="C592" s="15" t="s">
        <v>1873</v>
      </c>
      <c r="D592" s="15" t="s">
        <v>1878</v>
      </c>
      <c r="E592" s="15" t="s">
        <v>19</v>
      </c>
      <c r="F592" s="16" t="s">
        <v>1879</v>
      </c>
      <c r="G592" s="15">
        <v>1</v>
      </c>
      <c r="H592" s="15" t="s">
        <v>1880</v>
      </c>
      <c r="I592" s="15" t="s">
        <v>127</v>
      </c>
      <c r="J592" s="15" t="s">
        <v>1774</v>
      </c>
      <c r="K592" s="15" t="s">
        <v>84</v>
      </c>
      <c r="L592" s="16"/>
      <c r="M592" s="72" t="s">
        <v>1881</v>
      </c>
    </row>
    <row r="593" ht="50.25" customHeight="1" spans="1:13">
      <c r="A593" s="11" t="s">
        <v>1882</v>
      </c>
      <c r="B593" s="33" t="s">
        <v>1770</v>
      </c>
      <c r="C593" s="15" t="s">
        <v>1873</v>
      </c>
      <c r="D593" s="15" t="s">
        <v>1883</v>
      </c>
      <c r="E593" s="15" t="s">
        <v>52</v>
      </c>
      <c r="F593" s="16" t="s">
        <v>1884</v>
      </c>
      <c r="G593" s="15">
        <v>1</v>
      </c>
      <c r="H593" s="15" t="s">
        <v>1885</v>
      </c>
      <c r="I593" s="15" t="s">
        <v>127</v>
      </c>
      <c r="J593" s="15" t="s">
        <v>23</v>
      </c>
      <c r="K593" s="15" t="s">
        <v>447</v>
      </c>
      <c r="L593" s="16"/>
      <c r="M593" s="72" t="s">
        <v>1886</v>
      </c>
    </row>
    <row r="594" ht="50.25" customHeight="1" spans="1:13">
      <c r="A594" s="11" t="s">
        <v>1887</v>
      </c>
      <c r="B594" s="33" t="s">
        <v>1770</v>
      </c>
      <c r="C594" s="15" t="s">
        <v>1873</v>
      </c>
      <c r="D594" s="15" t="s">
        <v>1883</v>
      </c>
      <c r="E594" s="15" t="s">
        <v>52</v>
      </c>
      <c r="F594" s="16" t="s">
        <v>1884</v>
      </c>
      <c r="G594" s="15">
        <v>1</v>
      </c>
      <c r="H594" s="15" t="s">
        <v>1888</v>
      </c>
      <c r="I594" s="15" t="s">
        <v>127</v>
      </c>
      <c r="J594" s="15" t="s">
        <v>23</v>
      </c>
      <c r="K594" s="15" t="s">
        <v>447</v>
      </c>
      <c r="L594" s="16"/>
      <c r="M594" s="72" t="s">
        <v>1886</v>
      </c>
    </row>
    <row r="595" ht="50.25" customHeight="1" spans="1:13">
      <c r="A595" s="11" t="s">
        <v>1889</v>
      </c>
      <c r="B595" s="33" t="s">
        <v>1770</v>
      </c>
      <c r="C595" s="15" t="s">
        <v>1873</v>
      </c>
      <c r="D595" s="15" t="s">
        <v>1890</v>
      </c>
      <c r="E595" s="15" t="s">
        <v>52</v>
      </c>
      <c r="F595" s="16" t="s">
        <v>1891</v>
      </c>
      <c r="G595" s="15">
        <v>1</v>
      </c>
      <c r="H595" s="15" t="s">
        <v>1892</v>
      </c>
      <c r="I595" s="15" t="s">
        <v>127</v>
      </c>
      <c r="J595" s="15" t="s">
        <v>23</v>
      </c>
      <c r="K595" s="15" t="s">
        <v>84</v>
      </c>
      <c r="L595" s="16"/>
      <c r="M595" s="72">
        <v>15882512295</v>
      </c>
    </row>
    <row r="596" ht="45.75" customHeight="1" spans="1:13">
      <c r="A596" s="11" t="s">
        <v>1893</v>
      </c>
      <c r="B596" s="33" t="s">
        <v>1770</v>
      </c>
      <c r="C596" s="15" t="s">
        <v>1873</v>
      </c>
      <c r="D596" s="15" t="s">
        <v>1894</v>
      </c>
      <c r="E596" s="15" t="s">
        <v>31</v>
      </c>
      <c r="F596" s="16" t="s">
        <v>1895</v>
      </c>
      <c r="G596" s="15">
        <v>1</v>
      </c>
      <c r="H596" s="15" t="s">
        <v>255</v>
      </c>
      <c r="I596" s="15" t="s">
        <v>127</v>
      </c>
      <c r="J596" s="15" t="s">
        <v>1774</v>
      </c>
      <c r="K596" s="15" t="s">
        <v>447</v>
      </c>
      <c r="L596" s="16" t="s">
        <v>305</v>
      </c>
      <c r="M596" s="72" t="s">
        <v>1896</v>
      </c>
    </row>
    <row r="597" ht="45.75" customHeight="1" spans="1:13">
      <c r="A597" s="11" t="s">
        <v>1897</v>
      </c>
      <c r="B597" s="33" t="s">
        <v>1770</v>
      </c>
      <c r="C597" s="15" t="s">
        <v>1873</v>
      </c>
      <c r="D597" s="15" t="s">
        <v>1894</v>
      </c>
      <c r="E597" s="15" t="s">
        <v>31</v>
      </c>
      <c r="F597" s="16" t="s">
        <v>1898</v>
      </c>
      <c r="G597" s="15">
        <v>1</v>
      </c>
      <c r="H597" s="15" t="s">
        <v>261</v>
      </c>
      <c r="I597" s="15" t="s">
        <v>127</v>
      </c>
      <c r="J597" s="15" t="s">
        <v>1774</v>
      </c>
      <c r="K597" s="15" t="s">
        <v>447</v>
      </c>
      <c r="L597" s="16" t="s">
        <v>315</v>
      </c>
      <c r="M597" s="72" t="s">
        <v>1896</v>
      </c>
    </row>
    <row r="598" ht="45.75" customHeight="1" spans="1:13">
      <c r="A598" s="11" t="s">
        <v>1899</v>
      </c>
      <c r="B598" s="33" t="s">
        <v>1770</v>
      </c>
      <c r="C598" s="15" t="s">
        <v>1873</v>
      </c>
      <c r="D598" s="15" t="s">
        <v>1900</v>
      </c>
      <c r="E598" s="15" t="s">
        <v>31</v>
      </c>
      <c r="F598" s="16" t="s">
        <v>1901</v>
      </c>
      <c r="G598" s="15">
        <v>1</v>
      </c>
      <c r="H598" s="15" t="s">
        <v>261</v>
      </c>
      <c r="I598" s="15" t="s">
        <v>127</v>
      </c>
      <c r="J598" s="15" t="s">
        <v>1774</v>
      </c>
      <c r="K598" s="15" t="s">
        <v>447</v>
      </c>
      <c r="L598" s="16" t="s">
        <v>315</v>
      </c>
      <c r="M598" s="72" t="s">
        <v>1896</v>
      </c>
    </row>
    <row r="599" ht="45.75" customHeight="1" spans="1:13">
      <c r="A599" s="11" t="s">
        <v>1902</v>
      </c>
      <c r="B599" s="33" t="s">
        <v>1770</v>
      </c>
      <c r="C599" s="15" t="s">
        <v>1873</v>
      </c>
      <c r="D599" s="15" t="s">
        <v>1903</v>
      </c>
      <c r="E599" s="15" t="s">
        <v>31</v>
      </c>
      <c r="F599" s="16" t="s">
        <v>1901</v>
      </c>
      <c r="G599" s="15">
        <v>1</v>
      </c>
      <c r="H599" s="15" t="s">
        <v>261</v>
      </c>
      <c r="I599" s="15" t="s">
        <v>127</v>
      </c>
      <c r="J599" s="15" t="s">
        <v>1774</v>
      </c>
      <c r="K599" s="15" t="s">
        <v>447</v>
      </c>
      <c r="L599" s="16" t="s">
        <v>315</v>
      </c>
      <c r="M599" s="72" t="s">
        <v>1896</v>
      </c>
    </row>
    <row r="600" ht="45.75" customHeight="1" spans="1:13">
      <c r="A600" s="11" t="s">
        <v>1904</v>
      </c>
      <c r="B600" s="33" t="s">
        <v>1770</v>
      </c>
      <c r="C600" s="15" t="s">
        <v>1873</v>
      </c>
      <c r="D600" s="15" t="s">
        <v>1905</v>
      </c>
      <c r="E600" s="15" t="s">
        <v>31</v>
      </c>
      <c r="F600" s="16" t="s">
        <v>1906</v>
      </c>
      <c r="G600" s="15">
        <v>1</v>
      </c>
      <c r="H600" s="15" t="s">
        <v>1907</v>
      </c>
      <c r="I600" s="15" t="s">
        <v>127</v>
      </c>
      <c r="J600" s="15" t="s">
        <v>1774</v>
      </c>
      <c r="K600" s="15" t="s">
        <v>447</v>
      </c>
      <c r="L600" s="16" t="s">
        <v>366</v>
      </c>
      <c r="M600" s="72" t="s">
        <v>1896</v>
      </c>
    </row>
    <row r="601" ht="45.75" customHeight="1" spans="1:13">
      <c r="A601" s="11" t="s">
        <v>1908</v>
      </c>
      <c r="B601" s="33" t="s">
        <v>1770</v>
      </c>
      <c r="C601" s="15" t="s">
        <v>1873</v>
      </c>
      <c r="D601" s="15" t="s">
        <v>1909</v>
      </c>
      <c r="E601" s="15" t="s">
        <v>31</v>
      </c>
      <c r="F601" s="16" t="s">
        <v>1910</v>
      </c>
      <c r="G601" s="15">
        <v>1</v>
      </c>
      <c r="H601" s="15" t="s">
        <v>1911</v>
      </c>
      <c r="I601" s="15" t="s">
        <v>127</v>
      </c>
      <c r="J601" s="15" t="s">
        <v>1774</v>
      </c>
      <c r="K601" s="15" t="s">
        <v>447</v>
      </c>
      <c r="L601" s="16" t="s">
        <v>1912</v>
      </c>
      <c r="M601" s="72" t="s">
        <v>1896</v>
      </c>
    </row>
    <row r="602" ht="45.75" customHeight="1" spans="1:13">
      <c r="A602" s="11" t="s">
        <v>1913</v>
      </c>
      <c r="B602" s="33" t="s">
        <v>1770</v>
      </c>
      <c r="C602" s="15" t="s">
        <v>1873</v>
      </c>
      <c r="D602" s="15" t="s">
        <v>1914</v>
      </c>
      <c r="E602" s="15" t="s">
        <v>31</v>
      </c>
      <c r="F602" s="16" t="s">
        <v>1915</v>
      </c>
      <c r="G602" s="15">
        <v>1</v>
      </c>
      <c r="H602" s="15" t="s">
        <v>527</v>
      </c>
      <c r="I602" s="15" t="s">
        <v>127</v>
      </c>
      <c r="J602" s="15" t="s">
        <v>1774</v>
      </c>
      <c r="K602" s="15" t="s">
        <v>447</v>
      </c>
      <c r="L602" s="16" t="s">
        <v>1916</v>
      </c>
      <c r="M602" s="72" t="s">
        <v>1896</v>
      </c>
    </row>
    <row r="603" ht="45.75" customHeight="1" spans="1:13">
      <c r="A603" s="11" t="s">
        <v>1917</v>
      </c>
      <c r="B603" s="33" t="s">
        <v>1770</v>
      </c>
      <c r="C603" s="15" t="s">
        <v>1873</v>
      </c>
      <c r="D603" s="15" t="s">
        <v>1918</v>
      </c>
      <c r="E603" s="15" t="s">
        <v>31</v>
      </c>
      <c r="F603" s="16" t="s">
        <v>1919</v>
      </c>
      <c r="G603" s="15">
        <v>1</v>
      </c>
      <c r="H603" s="15" t="s">
        <v>1920</v>
      </c>
      <c r="I603" s="15" t="s">
        <v>127</v>
      </c>
      <c r="J603" s="15" t="s">
        <v>1774</v>
      </c>
      <c r="K603" s="15" t="s">
        <v>447</v>
      </c>
      <c r="L603" s="16" t="s">
        <v>1921</v>
      </c>
      <c r="M603" s="72" t="s">
        <v>1896</v>
      </c>
    </row>
    <row r="604" ht="50.25" customHeight="1" spans="1:13">
      <c r="A604" s="11" t="s">
        <v>1922</v>
      </c>
      <c r="B604" s="33" t="s">
        <v>1770</v>
      </c>
      <c r="C604" s="15" t="s">
        <v>1873</v>
      </c>
      <c r="D604" s="15" t="s">
        <v>1923</v>
      </c>
      <c r="E604" s="15" t="s">
        <v>31</v>
      </c>
      <c r="F604" s="16" t="s">
        <v>1924</v>
      </c>
      <c r="G604" s="15">
        <v>1</v>
      </c>
      <c r="H604" s="15" t="s">
        <v>515</v>
      </c>
      <c r="I604" s="15" t="s">
        <v>127</v>
      </c>
      <c r="J604" s="15" t="s">
        <v>1774</v>
      </c>
      <c r="K604" s="15" t="s">
        <v>447</v>
      </c>
      <c r="L604" s="16" t="s">
        <v>1867</v>
      </c>
      <c r="M604" s="72" t="s">
        <v>1896</v>
      </c>
    </row>
    <row r="605" ht="39.75" customHeight="1" spans="1:13">
      <c r="A605" s="11" t="s">
        <v>1925</v>
      </c>
      <c r="B605" s="71" t="s">
        <v>1770</v>
      </c>
      <c r="C605" s="39" t="s">
        <v>1873</v>
      </c>
      <c r="D605" s="39" t="s">
        <v>1926</v>
      </c>
      <c r="E605" s="39" t="s">
        <v>31</v>
      </c>
      <c r="F605" s="40" t="s">
        <v>1927</v>
      </c>
      <c r="G605" s="39">
        <v>1</v>
      </c>
      <c r="H605" s="39" t="s">
        <v>1928</v>
      </c>
      <c r="I605" s="39" t="s">
        <v>127</v>
      </c>
      <c r="J605" s="39" t="s">
        <v>1774</v>
      </c>
      <c r="K605" s="39" t="s">
        <v>447</v>
      </c>
      <c r="L605" s="40" t="s">
        <v>1929</v>
      </c>
      <c r="M605" s="73" t="s">
        <v>1896</v>
      </c>
    </row>
    <row r="606" ht="39.75" customHeight="1" spans="1:13">
      <c r="A606" s="11" t="s">
        <v>1930</v>
      </c>
      <c r="B606" s="12" t="s">
        <v>1931</v>
      </c>
      <c r="C606" s="13" t="s">
        <v>1932</v>
      </c>
      <c r="D606" s="13" t="s">
        <v>1933</v>
      </c>
      <c r="E606" s="13" t="s">
        <v>52</v>
      </c>
      <c r="F606" s="14" t="s">
        <v>87</v>
      </c>
      <c r="G606" s="13">
        <v>1</v>
      </c>
      <c r="H606" s="13" t="s">
        <v>1934</v>
      </c>
      <c r="I606" s="13" t="s">
        <v>127</v>
      </c>
      <c r="J606" s="13" t="s">
        <v>877</v>
      </c>
      <c r="K606" s="13" t="s">
        <v>447</v>
      </c>
      <c r="L606" s="13"/>
      <c r="M606" s="28" t="s">
        <v>1935</v>
      </c>
    </row>
    <row r="607" ht="39.75" customHeight="1" spans="1:13">
      <c r="A607" s="11" t="s">
        <v>1936</v>
      </c>
      <c r="B607" s="12" t="s">
        <v>1931</v>
      </c>
      <c r="C607" s="13" t="s">
        <v>1937</v>
      </c>
      <c r="D607" s="13" t="s">
        <v>1938</v>
      </c>
      <c r="E607" s="13" t="s">
        <v>52</v>
      </c>
      <c r="F607" s="14" t="s">
        <v>87</v>
      </c>
      <c r="G607" s="13">
        <v>1</v>
      </c>
      <c r="H607" s="13" t="s">
        <v>1939</v>
      </c>
      <c r="I607" s="13" t="s">
        <v>127</v>
      </c>
      <c r="J607" s="13" t="s">
        <v>23</v>
      </c>
      <c r="K607" s="13" t="s">
        <v>84</v>
      </c>
      <c r="L607" s="13" t="s">
        <v>1940</v>
      </c>
      <c r="M607" s="28" t="s">
        <v>1941</v>
      </c>
    </row>
    <row r="608" ht="39.75" customHeight="1" spans="1:13">
      <c r="A608" s="11" t="s">
        <v>1942</v>
      </c>
      <c r="B608" s="12" t="s">
        <v>1931</v>
      </c>
      <c r="C608" s="13" t="s">
        <v>1937</v>
      </c>
      <c r="D608" s="13" t="s">
        <v>1943</v>
      </c>
      <c r="E608" s="13" t="s">
        <v>52</v>
      </c>
      <c r="F608" s="14" t="s">
        <v>1944</v>
      </c>
      <c r="G608" s="13">
        <v>2</v>
      </c>
      <c r="H608" s="13" t="s">
        <v>1945</v>
      </c>
      <c r="I608" s="13" t="s">
        <v>127</v>
      </c>
      <c r="J608" s="13" t="s">
        <v>877</v>
      </c>
      <c r="K608" s="13" t="s">
        <v>84</v>
      </c>
      <c r="L608" s="13" t="s">
        <v>1946</v>
      </c>
      <c r="M608" s="28" t="s">
        <v>1941</v>
      </c>
    </row>
    <row r="609" ht="39.75" customHeight="1" spans="1:13">
      <c r="A609" s="11" t="s">
        <v>1947</v>
      </c>
      <c r="B609" s="12" t="s">
        <v>1931</v>
      </c>
      <c r="C609" s="13" t="s">
        <v>1937</v>
      </c>
      <c r="D609" s="13" t="s">
        <v>1943</v>
      </c>
      <c r="E609" s="13" t="s">
        <v>52</v>
      </c>
      <c r="F609" s="14" t="s">
        <v>87</v>
      </c>
      <c r="G609" s="13">
        <v>1</v>
      </c>
      <c r="H609" s="13" t="s">
        <v>1939</v>
      </c>
      <c r="I609" s="13" t="s">
        <v>127</v>
      </c>
      <c r="J609" s="13" t="s">
        <v>877</v>
      </c>
      <c r="K609" s="13" t="s">
        <v>84</v>
      </c>
      <c r="L609" s="13" t="s">
        <v>1940</v>
      </c>
      <c r="M609" s="28" t="s">
        <v>1941</v>
      </c>
    </row>
    <row r="610" ht="39.75" customHeight="1" spans="1:13">
      <c r="A610" s="11" t="s">
        <v>1948</v>
      </c>
      <c r="B610" s="12" t="s">
        <v>1931</v>
      </c>
      <c r="C610" s="13" t="s">
        <v>1937</v>
      </c>
      <c r="D610" s="13" t="s">
        <v>1949</v>
      </c>
      <c r="E610" s="13" t="s">
        <v>52</v>
      </c>
      <c r="F610" s="14" t="s">
        <v>87</v>
      </c>
      <c r="G610" s="13">
        <v>1</v>
      </c>
      <c r="H610" s="13" t="s">
        <v>1939</v>
      </c>
      <c r="I610" s="13" t="s">
        <v>127</v>
      </c>
      <c r="J610" s="13" t="s">
        <v>23</v>
      </c>
      <c r="K610" s="13" t="s">
        <v>84</v>
      </c>
      <c r="L610" s="13" t="s">
        <v>1940</v>
      </c>
      <c r="M610" s="28" t="s">
        <v>1941</v>
      </c>
    </row>
    <row r="611" ht="39.75" customHeight="1" spans="1:13">
      <c r="A611" s="11" t="s">
        <v>1950</v>
      </c>
      <c r="B611" s="12" t="s">
        <v>1931</v>
      </c>
      <c r="C611" s="13" t="s">
        <v>1937</v>
      </c>
      <c r="D611" s="13" t="s">
        <v>1949</v>
      </c>
      <c r="E611" s="13" t="s">
        <v>52</v>
      </c>
      <c r="F611" s="14" t="s">
        <v>1951</v>
      </c>
      <c r="G611" s="13">
        <v>1</v>
      </c>
      <c r="H611" s="13" t="s">
        <v>1952</v>
      </c>
      <c r="I611" s="13" t="s">
        <v>127</v>
      </c>
      <c r="J611" s="13" t="s">
        <v>23</v>
      </c>
      <c r="K611" s="13" t="s">
        <v>84</v>
      </c>
      <c r="L611" s="13" t="s">
        <v>1940</v>
      </c>
      <c r="M611" s="28" t="s">
        <v>1941</v>
      </c>
    </row>
    <row r="612" ht="39.75" customHeight="1" spans="1:13">
      <c r="A612" s="11" t="s">
        <v>1953</v>
      </c>
      <c r="B612" s="12" t="s">
        <v>1931</v>
      </c>
      <c r="C612" s="13" t="s">
        <v>1937</v>
      </c>
      <c r="D612" s="13" t="s">
        <v>1954</v>
      </c>
      <c r="E612" s="13" t="s">
        <v>52</v>
      </c>
      <c r="F612" s="14" t="s">
        <v>87</v>
      </c>
      <c r="G612" s="13">
        <v>1</v>
      </c>
      <c r="H612" s="13" t="s">
        <v>1955</v>
      </c>
      <c r="I612" s="13" t="s">
        <v>127</v>
      </c>
      <c r="J612" s="13" t="s">
        <v>877</v>
      </c>
      <c r="K612" s="13" t="s">
        <v>84</v>
      </c>
      <c r="L612" s="13" t="s">
        <v>1956</v>
      </c>
      <c r="M612" s="28" t="s">
        <v>1941</v>
      </c>
    </row>
    <row r="613" ht="39.75" customHeight="1" spans="1:13">
      <c r="A613" s="11" t="s">
        <v>1957</v>
      </c>
      <c r="B613" s="12" t="s">
        <v>1931</v>
      </c>
      <c r="C613" s="13" t="s">
        <v>1937</v>
      </c>
      <c r="D613" s="13" t="s">
        <v>1958</v>
      </c>
      <c r="E613" s="13" t="s">
        <v>52</v>
      </c>
      <c r="F613" s="14" t="s">
        <v>87</v>
      </c>
      <c r="G613" s="13">
        <v>1</v>
      </c>
      <c r="H613" s="13" t="s">
        <v>1939</v>
      </c>
      <c r="I613" s="13" t="s">
        <v>127</v>
      </c>
      <c r="J613" s="13" t="s">
        <v>23</v>
      </c>
      <c r="K613" s="13" t="s">
        <v>84</v>
      </c>
      <c r="L613" s="13" t="s">
        <v>1940</v>
      </c>
      <c r="M613" s="28" t="s">
        <v>1941</v>
      </c>
    </row>
    <row r="614" ht="39.75" customHeight="1" spans="1:13">
      <c r="A614" s="11" t="s">
        <v>1959</v>
      </c>
      <c r="B614" s="12" t="s">
        <v>1931</v>
      </c>
      <c r="C614" s="13" t="s">
        <v>1937</v>
      </c>
      <c r="D614" s="13" t="s">
        <v>1960</v>
      </c>
      <c r="E614" s="13" t="s">
        <v>52</v>
      </c>
      <c r="F614" s="14" t="s">
        <v>1944</v>
      </c>
      <c r="G614" s="13">
        <v>1</v>
      </c>
      <c r="H614" s="13" t="s">
        <v>1961</v>
      </c>
      <c r="I614" s="13" t="s">
        <v>127</v>
      </c>
      <c r="J614" s="13" t="s">
        <v>23</v>
      </c>
      <c r="K614" s="13" t="s">
        <v>84</v>
      </c>
      <c r="L614" s="13" t="s">
        <v>1940</v>
      </c>
      <c r="M614" s="28" t="s">
        <v>1941</v>
      </c>
    </row>
    <row r="615" ht="39.75" customHeight="1" spans="1:13">
      <c r="A615" s="11" t="s">
        <v>1962</v>
      </c>
      <c r="B615" s="12" t="s">
        <v>1931</v>
      </c>
      <c r="C615" s="13" t="s">
        <v>1937</v>
      </c>
      <c r="D615" s="13" t="s">
        <v>1960</v>
      </c>
      <c r="E615" s="13" t="s">
        <v>52</v>
      </c>
      <c r="F615" s="14" t="s">
        <v>1944</v>
      </c>
      <c r="G615" s="13">
        <v>1</v>
      </c>
      <c r="H615" s="13" t="s">
        <v>1963</v>
      </c>
      <c r="I615" s="13" t="s">
        <v>127</v>
      </c>
      <c r="J615" s="13" t="s">
        <v>23</v>
      </c>
      <c r="K615" s="13" t="s">
        <v>84</v>
      </c>
      <c r="L615" s="13" t="s">
        <v>1940</v>
      </c>
      <c r="M615" s="28" t="s">
        <v>1941</v>
      </c>
    </row>
    <row r="616" ht="39.75" customHeight="1" spans="1:13">
      <c r="A616" s="11" t="s">
        <v>1964</v>
      </c>
      <c r="B616" s="12" t="s">
        <v>1931</v>
      </c>
      <c r="C616" s="13" t="s">
        <v>1937</v>
      </c>
      <c r="D616" s="13" t="s">
        <v>1965</v>
      </c>
      <c r="E616" s="13" t="s">
        <v>52</v>
      </c>
      <c r="F616" s="14" t="s">
        <v>87</v>
      </c>
      <c r="G616" s="13">
        <v>1</v>
      </c>
      <c r="H616" s="13" t="s">
        <v>1939</v>
      </c>
      <c r="I616" s="13" t="s">
        <v>127</v>
      </c>
      <c r="J616" s="13" t="s">
        <v>23</v>
      </c>
      <c r="K616" s="13" t="s">
        <v>84</v>
      </c>
      <c r="L616" s="13" t="s">
        <v>1940</v>
      </c>
      <c r="M616" s="28" t="s">
        <v>1941</v>
      </c>
    </row>
    <row r="617" ht="39.75" customHeight="1" spans="1:13">
      <c r="A617" s="11" t="s">
        <v>1966</v>
      </c>
      <c r="B617" s="12" t="s">
        <v>1931</v>
      </c>
      <c r="C617" s="13" t="s">
        <v>1937</v>
      </c>
      <c r="D617" s="13" t="s">
        <v>1967</v>
      </c>
      <c r="E617" s="13" t="s">
        <v>52</v>
      </c>
      <c r="F617" s="14" t="s">
        <v>1968</v>
      </c>
      <c r="G617" s="13">
        <v>1</v>
      </c>
      <c r="H617" s="13" t="s">
        <v>1969</v>
      </c>
      <c r="I617" s="13" t="s">
        <v>127</v>
      </c>
      <c r="J617" s="13" t="s">
        <v>23</v>
      </c>
      <c r="K617" s="13" t="s">
        <v>84</v>
      </c>
      <c r="L617" s="13" t="s">
        <v>1940</v>
      </c>
      <c r="M617" s="28" t="s">
        <v>1941</v>
      </c>
    </row>
    <row r="618" ht="39.75" customHeight="1" spans="1:13">
      <c r="A618" s="11" t="s">
        <v>1970</v>
      </c>
      <c r="B618" s="12" t="s">
        <v>1931</v>
      </c>
      <c r="C618" s="13" t="s">
        <v>1937</v>
      </c>
      <c r="D618" s="13" t="s">
        <v>1971</v>
      </c>
      <c r="E618" s="13" t="s">
        <v>52</v>
      </c>
      <c r="F618" s="14" t="s">
        <v>1944</v>
      </c>
      <c r="G618" s="13">
        <v>1</v>
      </c>
      <c r="H618" s="13" t="s">
        <v>1945</v>
      </c>
      <c r="I618" s="13" t="s">
        <v>127</v>
      </c>
      <c r="J618" s="13" t="s">
        <v>877</v>
      </c>
      <c r="K618" s="13" t="s">
        <v>447</v>
      </c>
      <c r="L618" s="13" t="s">
        <v>1972</v>
      </c>
      <c r="M618" s="28" t="s">
        <v>1941</v>
      </c>
    </row>
    <row r="619" ht="39.75" customHeight="1" spans="1:13">
      <c r="A619" s="11" t="s">
        <v>1973</v>
      </c>
      <c r="B619" s="12" t="s">
        <v>1931</v>
      </c>
      <c r="C619" s="13" t="s">
        <v>1937</v>
      </c>
      <c r="D619" s="13" t="s">
        <v>1974</v>
      </c>
      <c r="E619" s="13" t="s">
        <v>52</v>
      </c>
      <c r="F619" s="14" t="s">
        <v>1944</v>
      </c>
      <c r="G619" s="13">
        <v>1</v>
      </c>
      <c r="H619" s="13" t="s">
        <v>1945</v>
      </c>
      <c r="I619" s="13" t="s">
        <v>127</v>
      </c>
      <c r="J619" s="13" t="s">
        <v>877</v>
      </c>
      <c r="K619" s="13" t="s">
        <v>84</v>
      </c>
      <c r="L619" s="13" t="s">
        <v>1940</v>
      </c>
      <c r="M619" s="28" t="s">
        <v>1941</v>
      </c>
    </row>
    <row r="620" ht="39.75" customHeight="1" spans="1:13">
      <c r="A620" s="11" t="s">
        <v>1975</v>
      </c>
      <c r="B620" s="12" t="s">
        <v>1931</v>
      </c>
      <c r="C620" s="13" t="s">
        <v>1937</v>
      </c>
      <c r="D620" s="13" t="s">
        <v>1976</v>
      </c>
      <c r="E620" s="13" t="s">
        <v>52</v>
      </c>
      <c r="F620" s="14" t="s">
        <v>1977</v>
      </c>
      <c r="G620" s="13">
        <v>1</v>
      </c>
      <c r="H620" s="13" t="s">
        <v>1978</v>
      </c>
      <c r="I620" s="13" t="s">
        <v>127</v>
      </c>
      <c r="J620" s="13" t="s">
        <v>23</v>
      </c>
      <c r="K620" s="13" t="s">
        <v>447</v>
      </c>
      <c r="L620" s="13" t="s">
        <v>1979</v>
      </c>
      <c r="M620" s="28" t="s">
        <v>1941</v>
      </c>
    </row>
    <row r="621" ht="39.75" customHeight="1" spans="1:13">
      <c r="A621" s="11" t="s">
        <v>1980</v>
      </c>
      <c r="B621" s="12" t="s">
        <v>1931</v>
      </c>
      <c r="C621" s="13" t="s">
        <v>1937</v>
      </c>
      <c r="D621" s="13" t="s">
        <v>1976</v>
      </c>
      <c r="E621" s="13" t="s">
        <v>52</v>
      </c>
      <c r="F621" s="14" t="s">
        <v>1981</v>
      </c>
      <c r="G621" s="13">
        <v>1</v>
      </c>
      <c r="H621" s="13" t="s">
        <v>1982</v>
      </c>
      <c r="I621" s="13" t="s">
        <v>127</v>
      </c>
      <c r="J621" s="13" t="s">
        <v>23</v>
      </c>
      <c r="K621" s="13" t="s">
        <v>447</v>
      </c>
      <c r="L621" s="13"/>
      <c r="M621" s="28" t="s">
        <v>1941</v>
      </c>
    </row>
    <row r="622" ht="39.75" customHeight="1" spans="1:13">
      <c r="A622" s="11" t="s">
        <v>1983</v>
      </c>
      <c r="B622" s="12" t="s">
        <v>1931</v>
      </c>
      <c r="C622" s="13" t="s">
        <v>1937</v>
      </c>
      <c r="D622" s="13" t="s">
        <v>1976</v>
      </c>
      <c r="E622" s="13" t="s">
        <v>52</v>
      </c>
      <c r="F622" s="14" t="s">
        <v>1984</v>
      </c>
      <c r="G622" s="13">
        <v>1</v>
      </c>
      <c r="H622" s="13" t="s">
        <v>1985</v>
      </c>
      <c r="I622" s="13" t="s">
        <v>127</v>
      </c>
      <c r="J622" s="13" t="s">
        <v>23</v>
      </c>
      <c r="K622" s="13" t="s">
        <v>447</v>
      </c>
      <c r="L622" s="13" t="s">
        <v>1986</v>
      </c>
      <c r="M622" s="28" t="s">
        <v>1941</v>
      </c>
    </row>
    <row r="623" ht="39.75" customHeight="1" spans="1:13">
      <c r="A623" s="11" t="s">
        <v>1987</v>
      </c>
      <c r="B623" s="12" t="s">
        <v>1931</v>
      </c>
      <c r="C623" s="13" t="s">
        <v>1937</v>
      </c>
      <c r="D623" s="13" t="s">
        <v>1976</v>
      </c>
      <c r="E623" s="13" t="s">
        <v>52</v>
      </c>
      <c r="F623" s="14" t="s">
        <v>427</v>
      </c>
      <c r="G623" s="13">
        <v>1</v>
      </c>
      <c r="H623" s="13" t="s">
        <v>1988</v>
      </c>
      <c r="I623" s="13" t="s">
        <v>127</v>
      </c>
      <c r="J623" s="13" t="s">
        <v>23</v>
      </c>
      <c r="K623" s="13" t="s">
        <v>84</v>
      </c>
      <c r="L623" s="13" t="s">
        <v>1940</v>
      </c>
      <c r="M623" s="28" t="s">
        <v>1941</v>
      </c>
    </row>
    <row r="624" ht="39.75" customHeight="1" spans="1:13">
      <c r="A624" s="11" t="s">
        <v>1989</v>
      </c>
      <c r="B624" s="12" t="s">
        <v>1931</v>
      </c>
      <c r="C624" s="13" t="s">
        <v>1937</v>
      </c>
      <c r="D624" s="13" t="s">
        <v>1976</v>
      </c>
      <c r="E624" s="13" t="s">
        <v>52</v>
      </c>
      <c r="F624" s="14" t="s">
        <v>1990</v>
      </c>
      <c r="G624" s="13">
        <v>2</v>
      </c>
      <c r="H624" s="13" t="s">
        <v>1991</v>
      </c>
      <c r="I624" s="13" t="s">
        <v>127</v>
      </c>
      <c r="J624" s="13" t="s">
        <v>23</v>
      </c>
      <c r="K624" s="13" t="s">
        <v>447</v>
      </c>
      <c r="L624" s="13" t="s">
        <v>1992</v>
      </c>
      <c r="M624" s="28" t="s">
        <v>1941</v>
      </c>
    </row>
    <row r="625" ht="39.75" customHeight="1" spans="1:13">
      <c r="A625" s="11" t="s">
        <v>1993</v>
      </c>
      <c r="B625" s="12" t="s">
        <v>1931</v>
      </c>
      <c r="C625" s="13" t="s">
        <v>1937</v>
      </c>
      <c r="D625" s="13" t="s">
        <v>1976</v>
      </c>
      <c r="E625" s="13" t="s">
        <v>52</v>
      </c>
      <c r="F625" s="14" t="s">
        <v>87</v>
      </c>
      <c r="G625" s="13">
        <v>2</v>
      </c>
      <c r="H625" s="13" t="s">
        <v>1939</v>
      </c>
      <c r="I625" s="13" t="s">
        <v>127</v>
      </c>
      <c r="J625" s="13" t="s">
        <v>23</v>
      </c>
      <c r="K625" s="13" t="s">
        <v>447</v>
      </c>
      <c r="L625" s="13" t="s">
        <v>1994</v>
      </c>
      <c r="M625" s="28" t="s">
        <v>1941</v>
      </c>
    </row>
    <row r="626" ht="75.75" customHeight="1" spans="1:13">
      <c r="A626" s="11" t="s">
        <v>1995</v>
      </c>
      <c r="B626" s="12" t="s">
        <v>1931</v>
      </c>
      <c r="C626" s="13" t="s">
        <v>1937</v>
      </c>
      <c r="D626" s="13" t="s">
        <v>1996</v>
      </c>
      <c r="E626" s="13" t="s">
        <v>31</v>
      </c>
      <c r="F626" s="14" t="s">
        <v>1997</v>
      </c>
      <c r="G626" s="13">
        <v>1</v>
      </c>
      <c r="H626" s="13" t="s">
        <v>1998</v>
      </c>
      <c r="I626" s="13" t="s">
        <v>1999</v>
      </c>
      <c r="J626" s="13" t="s">
        <v>877</v>
      </c>
      <c r="K626" s="13" t="s">
        <v>447</v>
      </c>
      <c r="L626" s="13" t="s">
        <v>2000</v>
      </c>
      <c r="M626" s="28" t="s">
        <v>2001</v>
      </c>
    </row>
    <row r="627" ht="72" customHeight="1" spans="1:13">
      <c r="A627" s="11" t="s">
        <v>2002</v>
      </c>
      <c r="B627" s="12" t="s">
        <v>1931</v>
      </c>
      <c r="C627" s="13" t="s">
        <v>1937</v>
      </c>
      <c r="D627" s="13" t="s">
        <v>2003</v>
      </c>
      <c r="E627" s="13" t="s">
        <v>31</v>
      </c>
      <c r="F627" s="14" t="s">
        <v>2004</v>
      </c>
      <c r="G627" s="13">
        <v>1</v>
      </c>
      <c r="H627" s="13" t="s">
        <v>1998</v>
      </c>
      <c r="I627" s="13" t="s">
        <v>1999</v>
      </c>
      <c r="J627" s="13" t="s">
        <v>877</v>
      </c>
      <c r="K627" s="13" t="s">
        <v>895</v>
      </c>
      <c r="L627" s="13" t="s">
        <v>2005</v>
      </c>
      <c r="M627" s="28" t="s">
        <v>2001</v>
      </c>
    </row>
    <row r="628" ht="42" customHeight="1" spans="1:13">
      <c r="A628" s="11" t="s">
        <v>2006</v>
      </c>
      <c r="B628" s="12" t="s">
        <v>1931</v>
      </c>
      <c r="C628" s="13" t="s">
        <v>1937</v>
      </c>
      <c r="D628" s="13" t="s">
        <v>2007</v>
      </c>
      <c r="E628" s="13" t="s">
        <v>31</v>
      </c>
      <c r="F628" s="14" t="s">
        <v>2008</v>
      </c>
      <c r="G628" s="13">
        <v>1</v>
      </c>
      <c r="H628" s="13" t="s">
        <v>2009</v>
      </c>
      <c r="I628" s="13" t="s">
        <v>1999</v>
      </c>
      <c r="J628" s="13" t="s">
        <v>877</v>
      </c>
      <c r="K628" s="13" t="s">
        <v>895</v>
      </c>
      <c r="L628" s="13" t="s">
        <v>2010</v>
      </c>
      <c r="M628" s="28" t="s">
        <v>2001</v>
      </c>
    </row>
    <row r="629" ht="54" spans="1:13">
      <c r="A629" s="11" t="s">
        <v>2011</v>
      </c>
      <c r="B629" s="12" t="s">
        <v>1931</v>
      </c>
      <c r="C629" s="13" t="s">
        <v>1937</v>
      </c>
      <c r="D629" s="13" t="s">
        <v>2012</v>
      </c>
      <c r="E629" s="13" t="s">
        <v>31</v>
      </c>
      <c r="F629" s="14" t="s">
        <v>2013</v>
      </c>
      <c r="G629" s="13">
        <v>1</v>
      </c>
      <c r="H629" s="13" t="s">
        <v>2014</v>
      </c>
      <c r="I629" s="13" t="s">
        <v>1999</v>
      </c>
      <c r="J629" s="13" t="s">
        <v>877</v>
      </c>
      <c r="K629" s="13" t="s">
        <v>895</v>
      </c>
      <c r="L629" s="13" t="s">
        <v>2015</v>
      </c>
      <c r="M629" s="28" t="s">
        <v>2001</v>
      </c>
    </row>
    <row r="630" ht="52.5" customHeight="1" spans="1:13">
      <c r="A630" s="11" t="s">
        <v>2016</v>
      </c>
      <c r="B630" s="12" t="s">
        <v>1931</v>
      </c>
      <c r="C630" s="13" t="s">
        <v>1937</v>
      </c>
      <c r="D630" s="13" t="s">
        <v>2017</v>
      </c>
      <c r="E630" s="13" t="s">
        <v>31</v>
      </c>
      <c r="F630" s="14" t="s">
        <v>2018</v>
      </c>
      <c r="G630" s="13">
        <v>1</v>
      </c>
      <c r="H630" s="13" t="s">
        <v>1100</v>
      </c>
      <c r="I630" s="13" t="s">
        <v>1999</v>
      </c>
      <c r="J630" s="13" t="s">
        <v>877</v>
      </c>
      <c r="K630" s="13" t="s">
        <v>447</v>
      </c>
      <c r="L630" s="13" t="s">
        <v>2019</v>
      </c>
      <c r="M630" s="28" t="s">
        <v>2001</v>
      </c>
    </row>
    <row r="631" ht="69" customHeight="1" spans="1:13">
      <c r="A631" s="11" t="s">
        <v>2020</v>
      </c>
      <c r="B631" s="12" t="s">
        <v>1931</v>
      </c>
      <c r="C631" s="13" t="s">
        <v>1937</v>
      </c>
      <c r="D631" s="13" t="s">
        <v>2021</v>
      </c>
      <c r="E631" s="13" t="s">
        <v>31</v>
      </c>
      <c r="F631" s="14" t="s">
        <v>2004</v>
      </c>
      <c r="G631" s="13">
        <v>1</v>
      </c>
      <c r="H631" s="13" t="s">
        <v>1998</v>
      </c>
      <c r="I631" s="13" t="s">
        <v>1999</v>
      </c>
      <c r="J631" s="13" t="s">
        <v>877</v>
      </c>
      <c r="K631" s="13" t="s">
        <v>895</v>
      </c>
      <c r="L631" s="13" t="s">
        <v>2005</v>
      </c>
      <c r="M631" s="28" t="s">
        <v>2001</v>
      </c>
    </row>
    <row r="632" ht="41.25" customHeight="1" spans="1:13">
      <c r="A632" s="11" t="s">
        <v>2022</v>
      </c>
      <c r="B632" s="12" t="s">
        <v>1931</v>
      </c>
      <c r="C632" s="13" t="s">
        <v>1937</v>
      </c>
      <c r="D632" s="13" t="s">
        <v>2023</v>
      </c>
      <c r="E632" s="13" t="s">
        <v>31</v>
      </c>
      <c r="F632" s="14" t="s">
        <v>2008</v>
      </c>
      <c r="G632" s="13">
        <v>1</v>
      </c>
      <c r="H632" s="13" t="s">
        <v>2009</v>
      </c>
      <c r="I632" s="13" t="s">
        <v>1999</v>
      </c>
      <c r="J632" s="13" t="s">
        <v>877</v>
      </c>
      <c r="K632" s="13" t="s">
        <v>895</v>
      </c>
      <c r="L632" s="13" t="s">
        <v>2010</v>
      </c>
      <c r="M632" s="28" t="s">
        <v>2001</v>
      </c>
    </row>
    <row r="633" ht="54" spans="1:13">
      <c r="A633" s="11" t="s">
        <v>2024</v>
      </c>
      <c r="B633" s="12" t="s">
        <v>1931</v>
      </c>
      <c r="C633" s="13" t="s">
        <v>1937</v>
      </c>
      <c r="D633" s="13" t="s">
        <v>2025</v>
      </c>
      <c r="E633" s="13" t="s">
        <v>31</v>
      </c>
      <c r="F633" s="14" t="s">
        <v>2013</v>
      </c>
      <c r="G633" s="13">
        <v>1</v>
      </c>
      <c r="H633" s="13" t="s">
        <v>2014</v>
      </c>
      <c r="I633" s="13" t="s">
        <v>1999</v>
      </c>
      <c r="J633" s="13" t="s">
        <v>877</v>
      </c>
      <c r="K633" s="13" t="s">
        <v>895</v>
      </c>
      <c r="L633" s="13" t="s">
        <v>2015</v>
      </c>
      <c r="M633" s="28" t="s">
        <v>2001</v>
      </c>
    </row>
    <row r="634" ht="75.75" customHeight="1" spans="1:13">
      <c r="A634" s="11" t="s">
        <v>2026</v>
      </c>
      <c r="B634" s="12" t="s">
        <v>1931</v>
      </c>
      <c r="C634" s="13" t="s">
        <v>1937</v>
      </c>
      <c r="D634" s="13" t="s">
        <v>2027</v>
      </c>
      <c r="E634" s="13" t="s">
        <v>31</v>
      </c>
      <c r="F634" s="14" t="s">
        <v>2004</v>
      </c>
      <c r="G634" s="13">
        <v>1</v>
      </c>
      <c r="H634" s="13" t="s">
        <v>1998</v>
      </c>
      <c r="I634" s="13" t="s">
        <v>1999</v>
      </c>
      <c r="J634" s="13" t="s">
        <v>877</v>
      </c>
      <c r="K634" s="13" t="s">
        <v>895</v>
      </c>
      <c r="L634" s="13" t="s">
        <v>2005</v>
      </c>
      <c r="M634" s="28" t="s">
        <v>2001</v>
      </c>
    </row>
    <row r="635" ht="73.5" customHeight="1" spans="1:13">
      <c r="A635" s="11" t="s">
        <v>2028</v>
      </c>
      <c r="B635" s="12" t="s">
        <v>1931</v>
      </c>
      <c r="C635" s="13" t="s">
        <v>1937</v>
      </c>
      <c r="D635" s="13" t="s">
        <v>2029</v>
      </c>
      <c r="E635" s="13" t="s">
        <v>31</v>
      </c>
      <c r="F635" s="14" t="s">
        <v>2030</v>
      </c>
      <c r="G635" s="13">
        <v>1</v>
      </c>
      <c r="H635" s="13" t="s">
        <v>1100</v>
      </c>
      <c r="I635" s="13" t="s">
        <v>1999</v>
      </c>
      <c r="J635" s="13" t="s">
        <v>877</v>
      </c>
      <c r="K635" s="13" t="s">
        <v>895</v>
      </c>
      <c r="L635" s="13" t="s">
        <v>2031</v>
      </c>
      <c r="M635" s="28" t="s">
        <v>2001</v>
      </c>
    </row>
    <row r="636" ht="54" spans="1:13">
      <c r="A636" s="11" t="s">
        <v>2032</v>
      </c>
      <c r="B636" s="12" t="s">
        <v>1931</v>
      </c>
      <c r="C636" s="13" t="s">
        <v>1937</v>
      </c>
      <c r="D636" s="13" t="s">
        <v>2033</v>
      </c>
      <c r="E636" s="13" t="s">
        <v>31</v>
      </c>
      <c r="F636" s="14" t="s">
        <v>2013</v>
      </c>
      <c r="G636" s="13">
        <v>1</v>
      </c>
      <c r="H636" s="13" t="s">
        <v>2014</v>
      </c>
      <c r="I636" s="13" t="s">
        <v>1999</v>
      </c>
      <c r="J636" s="13" t="s">
        <v>877</v>
      </c>
      <c r="K636" s="13" t="s">
        <v>895</v>
      </c>
      <c r="L636" s="13" t="s">
        <v>2015</v>
      </c>
      <c r="M636" s="28" t="s">
        <v>2001</v>
      </c>
    </row>
    <row r="637" ht="64.5" customHeight="1" spans="1:13">
      <c r="A637" s="11" t="s">
        <v>2034</v>
      </c>
      <c r="B637" s="12" t="s">
        <v>1931</v>
      </c>
      <c r="C637" s="13" t="s">
        <v>1937</v>
      </c>
      <c r="D637" s="13" t="s">
        <v>2035</v>
      </c>
      <c r="E637" s="13" t="s">
        <v>31</v>
      </c>
      <c r="F637" s="14" t="s">
        <v>2004</v>
      </c>
      <c r="G637" s="13">
        <v>1</v>
      </c>
      <c r="H637" s="13" t="s">
        <v>1998</v>
      </c>
      <c r="I637" s="13" t="s">
        <v>1999</v>
      </c>
      <c r="J637" s="13" t="s">
        <v>877</v>
      </c>
      <c r="K637" s="13" t="s">
        <v>895</v>
      </c>
      <c r="L637" s="13" t="s">
        <v>2005</v>
      </c>
      <c r="M637" s="28" t="s">
        <v>2001</v>
      </c>
    </row>
    <row r="638" ht="50.25" customHeight="1" spans="1:13">
      <c r="A638" s="11" t="s">
        <v>2036</v>
      </c>
      <c r="B638" s="12" t="s">
        <v>1931</v>
      </c>
      <c r="C638" s="13" t="s">
        <v>1937</v>
      </c>
      <c r="D638" s="13" t="s">
        <v>2037</v>
      </c>
      <c r="E638" s="13" t="s">
        <v>31</v>
      </c>
      <c r="F638" s="14" t="s">
        <v>2018</v>
      </c>
      <c r="G638" s="13">
        <v>1</v>
      </c>
      <c r="H638" s="13" t="s">
        <v>1100</v>
      </c>
      <c r="I638" s="13" t="s">
        <v>1999</v>
      </c>
      <c r="J638" s="13" t="s">
        <v>877</v>
      </c>
      <c r="K638" s="13" t="s">
        <v>447</v>
      </c>
      <c r="L638" s="13" t="s">
        <v>2019</v>
      </c>
      <c r="M638" s="28" t="s">
        <v>2001</v>
      </c>
    </row>
    <row r="639" ht="63" customHeight="1" spans="1:13">
      <c r="A639" s="11" t="s">
        <v>2038</v>
      </c>
      <c r="B639" s="12" t="s">
        <v>1931</v>
      </c>
      <c r="C639" s="13" t="s">
        <v>1937</v>
      </c>
      <c r="D639" s="13" t="s">
        <v>2039</v>
      </c>
      <c r="E639" s="13" t="s">
        <v>31</v>
      </c>
      <c r="F639" s="14" t="s">
        <v>2040</v>
      </c>
      <c r="G639" s="13">
        <v>1</v>
      </c>
      <c r="H639" s="13" t="s">
        <v>2041</v>
      </c>
      <c r="I639" s="13" t="s">
        <v>1999</v>
      </c>
      <c r="J639" s="13" t="s">
        <v>877</v>
      </c>
      <c r="K639" s="13" t="s">
        <v>895</v>
      </c>
      <c r="L639" s="13" t="s">
        <v>2042</v>
      </c>
      <c r="M639" s="28" t="s">
        <v>2001</v>
      </c>
    </row>
    <row r="640" ht="63" customHeight="1" spans="1:13">
      <c r="A640" s="11" t="s">
        <v>2043</v>
      </c>
      <c r="B640" s="12" t="s">
        <v>1931</v>
      </c>
      <c r="C640" s="13" t="s">
        <v>1937</v>
      </c>
      <c r="D640" s="13" t="s">
        <v>2044</v>
      </c>
      <c r="E640" s="13" t="s">
        <v>31</v>
      </c>
      <c r="F640" s="14" t="s">
        <v>2045</v>
      </c>
      <c r="G640" s="13">
        <v>1</v>
      </c>
      <c r="H640" s="13" t="s">
        <v>2046</v>
      </c>
      <c r="I640" s="13" t="s">
        <v>1999</v>
      </c>
      <c r="J640" s="13" t="s">
        <v>877</v>
      </c>
      <c r="K640" s="13" t="s">
        <v>895</v>
      </c>
      <c r="L640" s="13" t="s">
        <v>2047</v>
      </c>
      <c r="M640" s="28" t="s">
        <v>2001</v>
      </c>
    </row>
    <row r="641" ht="86.25" customHeight="1" spans="1:13">
      <c r="A641" s="11" t="s">
        <v>2048</v>
      </c>
      <c r="B641" s="12" t="s">
        <v>2049</v>
      </c>
      <c r="C641" s="13" t="s">
        <v>2050</v>
      </c>
      <c r="D641" s="13" t="s">
        <v>2051</v>
      </c>
      <c r="E641" s="13" t="s">
        <v>297</v>
      </c>
      <c r="F641" s="14" t="s">
        <v>20</v>
      </c>
      <c r="G641" s="13">
        <v>5</v>
      </c>
      <c r="H641" s="13" t="s">
        <v>1511</v>
      </c>
      <c r="I641" s="13" t="s">
        <v>127</v>
      </c>
      <c r="J641" s="13" t="s">
        <v>2052</v>
      </c>
      <c r="K641" s="13" t="s">
        <v>128</v>
      </c>
      <c r="L641" s="13" t="s">
        <v>2053</v>
      </c>
      <c r="M641" s="28" t="s">
        <v>2054</v>
      </c>
    </row>
    <row r="642" ht="74.25" customHeight="1" spans="1:13">
      <c r="A642" s="11" t="s">
        <v>2055</v>
      </c>
      <c r="B642" s="12" t="s">
        <v>2049</v>
      </c>
      <c r="C642" s="13" t="s">
        <v>2050</v>
      </c>
      <c r="D642" s="13" t="s">
        <v>2056</v>
      </c>
      <c r="E642" s="13" t="s">
        <v>19</v>
      </c>
      <c r="F642" s="14" t="s">
        <v>20</v>
      </c>
      <c r="G642" s="13">
        <v>5</v>
      </c>
      <c r="H642" s="13" t="s">
        <v>404</v>
      </c>
      <c r="I642" s="13" t="s">
        <v>127</v>
      </c>
      <c r="J642" s="13" t="s">
        <v>2052</v>
      </c>
      <c r="K642" s="13" t="s">
        <v>128</v>
      </c>
      <c r="L642" s="13" t="s">
        <v>2057</v>
      </c>
      <c r="M642" s="28" t="s">
        <v>2054</v>
      </c>
    </row>
    <row r="643" ht="74.25" customHeight="1" spans="1:13">
      <c r="A643" s="11" t="s">
        <v>2058</v>
      </c>
      <c r="B643" s="12" t="s">
        <v>2049</v>
      </c>
      <c r="C643" s="13" t="s">
        <v>2050</v>
      </c>
      <c r="D643" s="13" t="s">
        <v>2059</v>
      </c>
      <c r="E643" s="13" t="s">
        <v>31</v>
      </c>
      <c r="F643" s="14" t="s">
        <v>2060</v>
      </c>
      <c r="G643" s="13">
        <v>3</v>
      </c>
      <c r="H643" s="13" t="s">
        <v>261</v>
      </c>
      <c r="I643" s="13" t="s">
        <v>127</v>
      </c>
      <c r="J643" s="13" t="s">
        <v>23</v>
      </c>
      <c r="K643" s="13" t="s">
        <v>128</v>
      </c>
      <c r="L643" s="13" t="s">
        <v>2061</v>
      </c>
      <c r="M643" s="28" t="s">
        <v>2054</v>
      </c>
    </row>
    <row r="644" ht="74.25" customHeight="1" spans="1:13">
      <c r="A644" s="11" t="s">
        <v>2062</v>
      </c>
      <c r="B644" s="12" t="s">
        <v>2049</v>
      </c>
      <c r="C644" s="13" t="s">
        <v>2050</v>
      </c>
      <c r="D644" s="13" t="s">
        <v>2063</v>
      </c>
      <c r="E644" s="13" t="s">
        <v>31</v>
      </c>
      <c r="F644" s="14" t="s">
        <v>2064</v>
      </c>
      <c r="G644" s="13">
        <v>1</v>
      </c>
      <c r="H644" s="13" t="s">
        <v>915</v>
      </c>
      <c r="I644" s="13" t="s">
        <v>127</v>
      </c>
      <c r="J644" s="13" t="s">
        <v>23</v>
      </c>
      <c r="K644" s="13" t="s">
        <v>128</v>
      </c>
      <c r="L644" s="13" t="s">
        <v>2065</v>
      </c>
      <c r="M644" s="28" t="s">
        <v>2054</v>
      </c>
    </row>
    <row r="645" ht="74.25" customHeight="1" spans="1:13">
      <c r="A645" s="11" t="s">
        <v>2066</v>
      </c>
      <c r="B645" s="12" t="s">
        <v>2049</v>
      </c>
      <c r="C645" s="13" t="s">
        <v>2050</v>
      </c>
      <c r="D645" s="13" t="s">
        <v>2067</v>
      </c>
      <c r="E645" s="13" t="s">
        <v>31</v>
      </c>
      <c r="F645" s="14" t="s">
        <v>2068</v>
      </c>
      <c r="G645" s="13">
        <v>1</v>
      </c>
      <c r="H645" s="13" t="s">
        <v>2069</v>
      </c>
      <c r="I645" s="13" t="s">
        <v>127</v>
      </c>
      <c r="J645" s="13" t="s">
        <v>23</v>
      </c>
      <c r="K645" s="13" t="s">
        <v>128</v>
      </c>
      <c r="L645" s="13" t="s">
        <v>2070</v>
      </c>
      <c r="M645" s="28" t="s">
        <v>2054</v>
      </c>
    </row>
    <row r="646" ht="40.5" customHeight="1" spans="1:13">
      <c r="A646" s="11" t="s">
        <v>2071</v>
      </c>
      <c r="B646" s="12" t="s">
        <v>2049</v>
      </c>
      <c r="C646" s="13" t="s">
        <v>2072</v>
      </c>
      <c r="D646" s="13" t="s">
        <v>2073</v>
      </c>
      <c r="E646" s="13" t="s">
        <v>297</v>
      </c>
      <c r="F646" s="14" t="s">
        <v>20</v>
      </c>
      <c r="G646" s="13">
        <v>1</v>
      </c>
      <c r="H646" s="13" t="s">
        <v>2074</v>
      </c>
      <c r="I646" s="13" t="s">
        <v>127</v>
      </c>
      <c r="J646" s="13" t="s">
        <v>23</v>
      </c>
      <c r="K646" s="13" t="s">
        <v>128</v>
      </c>
      <c r="L646" s="13" t="s">
        <v>127</v>
      </c>
      <c r="M646" s="28" t="s">
        <v>2075</v>
      </c>
    </row>
    <row r="647" ht="40.5" customHeight="1" spans="1:13">
      <c r="A647" s="11" t="s">
        <v>2076</v>
      </c>
      <c r="B647" s="12" t="s">
        <v>2049</v>
      </c>
      <c r="C647" s="13" t="s">
        <v>2072</v>
      </c>
      <c r="D647" s="13" t="s">
        <v>2077</v>
      </c>
      <c r="E647" s="13" t="s">
        <v>297</v>
      </c>
      <c r="F647" s="14" t="s">
        <v>20</v>
      </c>
      <c r="G647" s="13">
        <v>1</v>
      </c>
      <c r="H647" s="13" t="s">
        <v>2074</v>
      </c>
      <c r="I647" s="13" t="s">
        <v>127</v>
      </c>
      <c r="J647" s="13" t="s">
        <v>23</v>
      </c>
      <c r="K647" s="13" t="s">
        <v>128</v>
      </c>
      <c r="L647" s="13" t="s">
        <v>127</v>
      </c>
      <c r="M647" s="28" t="s">
        <v>2075</v>
      </c>
    </row>
    <row r="648" ht="40.5" customHeight="1" spans="1:13">
      <c r="A648" s="11" t="s">
        <v>2078</v>
      </c>
      <c r="B648" s="12" t="s">
        <v>2049</v>
      </c>
      <c r="C648" s="13" t="s">
        <v>2072</v>
      </c>
      <c r="D648" s="13" t="s">
        <v>2079</v>
      </c>
      <c r="E648" s="13" t="s">
        <v>31</v>
      </c>
      <c r="F648" s="14" t="s">
        <v>20</v>
      </c>
      <c r="G648" s="13">
        <v>1</v>
      </c>
      <c r="H648" s="13" t="s">
        <v>2080</v>
      </c>
      <c r="I648" s="13" t="s">
        <v>127</v>
      </c>
      <c r="J648" s="13" t="s">
        <v>23</v>
      </c>
      <c r="K648" s="13" t="s">
        <v>128</v>
      </c>
      <c r="L648" s="13" t="s">
        <v>2081</v>
      </c>
      <c r="M648" s="28" t="s">
        <v>2075</v>
      </c>
    </row>
    <row r="649" ht="40.5" customHeight="1" spans="1:13">
      <c r="A649" s="11" t="s">
        <v>2082</v>
      </c>
      <c r="B649" s="12" t="s">
        <v>2049</v>
      </c>
      <c r="C649" s="13" t="s">
        <v>2072</v>
      </c>
      <c r="D649" s="13" t="s">
        <v>2083</v>
      </c>
      <c r="E649" s="13" t="s">
        <v>31</v>
      </c>
      <c r="F649" s="14" t="s">
        <v>20</v>
      </c>
      <c r="G649" s="13">
        <v>1</v>
      </c>
      <c r="H649" s="13" t="s">
        <v>2084</v>
      </c>
      <c r="I649" s="13" t="s">
        <v>127</v>
      </c>
      <c r="J649" s="13" t="s">
        <v>23</v>
      </c>
      <c r="K649" s="13" t="s">
        <v>128</v>
      </c>
      <c r="L649" s="13" t="s">
        <v>2085</v>
      </c>
      <c r="M649" s="28" t="s">
        <v>2075</v>
      </c>
    </row>
    <row r="650" ht="51" customHeight="1" spans="1:13">
      <c r="A650" s="11" t="s">
        <v>2086</v>
      </c>
      <c r="B650" s="12" t="s">
        <v>2049</v>
      </c>
      <c r="C650" s="13" t="s">
        <v>2072</v>
      </c>
      <c r="D650" s="13" t="s">
        <v>2087</v>
      </c>
      <c r="E650" s="13" t="s">
        <v>52</v>
      </c>
      <c r="F650" s="14" t="s">
        <v>2088</v>
      </c>
      <c r="G650" s="13">
        <v>1</v>
      </c>
      <c r="H650" s="13" t="s">
        <v>294</v>
      </c>
      <c r="I650" s="13" t="s">
        <v>127</v>
      </c>
      <c r="J650" s="13" t="s">
        <v>23</v>
      </c>
      <c r="K650" s="13" t="s">
        <v>57</v>
      </c>
      <c r="L650" s="13" t="s">
        <v>127</v>
      </c>
      <c r="M650" s="28" t="s">
        <v>2075</v>
      </c>
    </row>
    <row r="651" ht="51" customHeight="1" spans="1:13">
      <c r="A651" s="11" t="s">
        <v>2089</v>
      </c>
      <c r="B651" s="12" t="s">
        <v>2049</v>
      </c>
      <c r="C651" s="13" t="s">
        <v>2072</v>
      </c>
      <c r="D651" s="13" t="s">
        <v>2090</v>
      </c>
      <c r="E651" s="13" t="s">
        <v>52</v>
      </c>
      <c r="F651" s="14" t="s">
        <v>2091</v>
      </c>
      <c r="G651" s="13">
        <v>1</v>
      </c>
      <c r="H651" s="13" t="s">
        <v>2092</v>
      </c>
      <c r="I651" s="13" t="s">
        <v>127</v>
      </c>
      <c r="J651" s="13" t="s">
        <v>23</v>
      </c>
      <c r="K651" s="13" t="s">
        <v>57</v>
      </c>
      <c r="L651" s="13" t="s">
        <v>127</v>
      </c>
      <c r="M651" s="28" t="s">
        <v>2075</v>
      </c>
    </row>
    <row r="652" ht="62.25" customHeight="1" spans="1:13">
      <c r="A652" s="11" t="s">
        <v>2093</v>
      </c>
      <c r="B652" s="12" t="s">
        <v>2049</v>
      </c>
      <c r="C652" s="13" t="s">
        <v>2094</v>
      </c>
      <c r="D652" s="13" t="s">
        <v>2095</v>
      </c>
      <c r="E652" s="13" t="s">
        <v>297</v>
      </c>
      <c r="F652" s="14" t="s">
        <v>20</v>
      </c>
      <c r="G652" s="13">
        <v>3</v>
      </c>
      <c r="H652" s="13" t="s">
        <v>2096</v>
      </c>
      <c r="I652" s="13" t="s">
        <v>127</v>
      </c>
      <c r="J652" s="13" t="s">
        <v>2052</v>
      </c>
      <c r="K652" s="13" t="s">
        <v>69</v>
      </c>
      <c r="L652" s="13" t="s">
        <v>2097</v>
      </c>
      <c r="M652" s="28" t="s">
        <v>2098</v>
      </c>
    </row>
    <row r="653" ht="62.25" customHeight="1" spans="1:13">
      <c r="A653" s="11" t="s">
        <v>2099</v>
      </c>
      <c r="B653" s="12" t="s">
        <v>2049</v>
      </c>
      <c r="C653" s="13" t="s">
        <v>2094</v>
      </c>
      <c r="D653" s="13" t="s">
        <v>2100</v>
      </c>
      <c r="E653" s="13" t="s">
        <v>297</v>
      </c>
      <c r="F653" s="14" t="s">
        <v>20</v>
      </c>
      <c r="G653" s="13">
        <v>3</v>
      </c>
      <c r="H653" s="13" t="s">
        <v>2096</v>
      </c>
      <c r="I653" s="13" t="s">
        <v>127</v>
      </c>
      <c r="J653" s="13" t="s">
        <v>2052</v>
      </c>
      <c r="K653" s="13" t="s">
        <v>69</v>
      </c>
      <c r="L653" s="13" t="s">
        <v>2097</v>
      </c>
      <c r="M653" s="28" t="s">
        <v>2098</v>
      </c>
    </row>
    <row r="654" ht="62.25" customHeight="1" spans="1:13">
      <c r="A654" s="11" t="s">
        <v>2101</v>
      </c>
      <c r="B654" s="12" t="s">
        <v>2049</v>
      </c>
      <c r="C654" s="13" t="s">
        <v>2094</v>
      </c>
      <c r="D654" s="13" t="s">
        <v>2102</v>
      </c>
      <c r="E654" s="13" t="s">
        <v>297</v>
      </c>
      <c r="F654" s="14" t="s">
        <v>20</v>
      </c>
      <c r="G654" s="13">
        <v>3</v>
      </c>
      <c r="H654" s="13" t="s">
        <v>2096</v>
      </c>
      <c r="I654" s="13" t="s">
        <v>127</v>
      </c>
      <c r="J654" s="13" t="s">
        <v>2052</v>
      </c>
      <c r="K654" s="13" t="s">
        <v>69</v>
      </c>
      <c r="L654" s="13" t="s">
        <v>2097</v>
      </c>
      <c r="M654" s="28" t="s">
        <v>2098</v>
      </c>
    </row>
    <row r="655" ht="62.25" customHeight="1" spans="1:13">
      <c r="A655" s="11" t="s">
        <v>2103</v>
      </c>
      <c r="B655" s="12" t="s">
        <v>2049</v>
      </c>
      <c r="C655" s="13" t="s">
        <v>2094</v>
      </c>
      <c r="D655" s="13" t="s">
        <v>2104</v>
      </c>
      <c r="E655" s="13" t="s">
        <v>297</v>
      </c>
      <c r="F655" s="14" t="s">
        <v>20</v>
      </c>
      <c r="G655" s="13">
        <v>3</v>
      </c>
      <c r="H655" s="13" t="s">
        <v>2096</v>
      </c>
      <c r="I655" s="13" t="s">
        <v>127</v>
      </c>
      <c r="J655" s="13" t="s">
        <v>2052</v>
      </c>
      <c r="K655" s="13" t="s">
        <v>69</v>
      </c>
      <c r="L655" s="13" t="s">
        <v>2097</v>
      </c>
      <c r="M655" s="28" t="s">
        <v>2098</v>
      </c>
    </row>
    <row r="656" ht="62.25" customHeight="1" spans="1:13">
      <c r="A656" s="11" t="s">
        <v>2105</v>
      </c>
      <c r="B656" s="12" t="s">
        <v>2049</v>
      </c>
      <c r="C656" s="13" t="s">
        <v>2094</v>
      </c>
      <c r="D656" s="13" t="s">
        <v>2106</v>
      </c>
      <c r="E656" s="13" t="s">
        <v>297</v>
      </c>
      <c r="F656" s="14" t="s">
        <v>20</v>
      </c>
      <c r="G656" s="13">
        <v>3</v>
      </c>
      <c r="H656" s="13" t="s">
        <v>2096</v>
      </c>
      <c r="I656" s="13" t="s">
        <v>127</v>
      </c>
      <c r="J656" s="13" t="s">
        <v>2052</v>
      </c>
      <c r="K656" s="13" t="s">
        <v>69</v>
      </c>
      <c r="L656" s="13" t="s">
        <v>2097</v>
      </c>
      <c r="M656" s="28" t="s">
        <v>2098</v>
      </c>
    </row>
    <row r="657" ht="62.25" customHeight="1" spans="1:13">
      <c r="A657" s="11" t="s">
        <v>2107</v>
      </c>
      <c r="B657" s="12" t="s">
        <v>2049</v>
      </c>
      <c r="C657" s="13" t="s">
        <v>2094</v>
      </c>
      <c r="D657" s="13" t="s">
        <v>2108</v>
      </c>
      <c r="E657" s="13" t="s">
        <v>19</v>
      </c>
      <c r="F657" s="14" t="s">
        <v>20</v>
      </c>
      <c r="G657" s="13">
        <v>5</v>
      </c>
      <c r="H657" s="13" t="s">
        <v>2109</v>
      </c>
      <c r="I657" s="13" t="s">
        <v>127</v>
      </c>
      <c r="J657" s="13" t="s">
        <v>2052</v>
      </c>
      <c r="K657" s="13" t="s">
        <v>69</v>
      </c>
      <c r="L657" s="13" t="s">
        <v>2110</v>
      </c>
      <c r="M657" s="28" t="s">
        <v>2098</v>
      </c>
    </row>
    <row r="658" ht="62.25" customHeight="1" spans="1:13">
      <c r="A658" s="11" t="s">
        <v>2111</v>
      </c>
      <c r="B658" s="12" t="s">
        <v>2049</v>
      </c>
      <c r="C658" s="13" t="s">
        <v>2094</v>
      </c>
      <c r="D658" s="13" t="s">
        <v>2112</v>
      </c>
      <c r="E658" s="13" t="s">
        <v>52</v>
      </c>
      <c r="F658" s="14" t="s">
        <v>2113</v>
      </c>
      <c r="G658" s="13">
        <v>5</v>
      </c>
      <c r="H658" s="13" t="s">
        <v>2114</v>
      </c>
      <c r="I658" s="13" t="s">
        <v>127</v>
      </c>
      <c r="J658" s="13" t="s">
        <v>2052</v>
      </c>
      <c r="K658" s="13" t="s">
        <v>57</v>
      </c>
      <c r="L658" s="13" t="s">
        <v>2115</v>
      </c>
      <c r="M658" s="28" t="s">
        <v>2098</v>
      </c>
    </row>
    <row r="659" ht="69.75" customHeight="1" spans="1:13">
      <c r="A659" s="11" t="s">
        <v>2116</v>
      </c>
      <c r="B659" s="12" t="s">
        <v>2049</v>
      </c>
      <c r="C659" s="13" t="s">
        <v>2094</v>
      </c>
      <c r="D659" s="13" t="s">
        <v>2117</v>
      </c>
      <c r="E659" s="13" t="s">
        <v>31</v>
      </c>
      <c r="F659" s="14" t="s">
        <v>2118</v>
      </c>
      <c r="G659" s="13">
        <v>2</v>
      </c>
      <c r="H659" s="13" t="s">
        <v>653</v>
      </c>
      <c r="I659" s="13" t="s">
        <v>127</v>
      </c>
      <c r="J659" s="13" t="s">
        <v>2052</v>
      </c>
      <c r="K659" s="13" t="s">
        <v>69</v>
      </c>
      <c r="L659" s="13" t="s">
        <v>2119</v>
      </c>
      <c r="M659" s="28" t="s">
        <v>2098</v>
      </c>
    </row>
    <row r="660" ht="69.75" customHeight="1" spans="1:13">
      <c r="A660" s="11" t="s">
        <v>2120</v>
      </c>
      <c r="B660" s="12" t="s">
        <v>2049</v>
      </c>
      <c r="C660" s="13" t="s">
        <v>2094</v>
      </c>
      <c r="D660" s="13" t="s">
        <v>2121</v>
      </c>
      <c r="E660" s="13" t="s">
        <v>31</v>
      </c>
      <c r="F660" s="14" t="s">
        <v>2118</v>
      </c>
      <c r="G660" s="13">
        <v>1</v>
      </c>
      <c r="H660" s="13" t="s">
        <v>653</v>
      </c>
      <c r="I660" s="13" t="s">
        <v>127</v>
      </c>
      <c r="J660" s="13" t="s">
        <v>2052</v>
      </c>
      <c r="K660" s="13" t="s">
        <v>69</v>
      </c>
      <c r="L660" s="13" t="s">
        <v>2119</v>
      </c>
      <c r="M660" s="28" t="s">
        <v>2098</v>
      </c>
    </row>
    <row r="661" ht="69.75" customHeight="1" spans="1:13">
      <c r="A661" s="11" t="s">
        <v>2122</v>
      </c>
      <c r="B661" s="12" t="s">
        <v>2049</v>
      </c>
      <c r="C661" s="13" t="s">
        <v>2094</v>
      </c>
      <c r="D661" s="13" t="s">
        <v>2117</v>
      </c>
      <c r="E661" s="13" t="s">
        <v>31</v>
      </c>
      <c r="F661" s="14" t="s">
        <v>2123</v>
      </c>
      <c r="G661" s="13">
        <v>1</v>
      </c>
      <c r="H661" s="13" t="s">
        <v>656</v>
      </c>
      <c r="I661" s="13" t="s">
        <v>127</v>
      </c>
      <c r="J661" s="13" t="s">
        <v>2052</v>
      </c>
      <c r="K661" s="13" t="s">
        <v>69</v>
      </c>
      <c r="L661" s="13" t="s">
        <v>2119</v>
      </c>
      <c r="M661" s="28" t="s">
        <v>2098</v>
      </c>
    </row>
    <row r="662" ht="69.75" customHeight="1" spans="1:13">
      <c r="A662" s="11" t="s">
        <v>2124</v>
      </c>
      <c r="B662" s="12" t="s">
        <v>2049</v>
      </c>
      <c r="C662" s="13" t="s">
        <v>2094</v>
      </c>
      <c r="D662" s="13" t="s">
        <v>2121</v>
      </c>
      <c r="E662" s="13" t="s">
        <v>31</v>
      </c>
      <c r="F662" s="14" t="s">
        <v>2125</v>
      </c>
      <c r="G662" s="13">
        <v>1</v>
      </c>
      <c r="H662" s="13" t="s">
        <v>670</v>
      </c>
      <c r="I662" s="13" t="s">
        <v>127</v>
      </c>
      <c r="J662" s="13" t="s">
        <v>2052</v>
      </c>
      <c r="K662" s="13" t="s">
        <v>69</v>
      </c>
      <c r="L662" s="13" t="s">
        <v>2119</v>
      </c>
      <c r="M662" s="28" t="s">
        <v>2098</v>
      </c>
    </row>
    <row r="663" ht="37.5" customHeight="1" spans="1:13">
      <c r="A663" s="11" t="s">
        <v>2126</v>
      </c>
      <c r="B663" s="12" t="s">
        <v>2049</v>
      </c>
      <c r="C663" s="13" t="s">
        <v>2127</v>
      </c>
      <c r="D663" s="13" t="s">
        <v>2128</v>
      </c>
      <c r="E663" s="13" t="s">
        <v>297</v>
      </c>
      <c r="F663" s="14" t="s">
        <v>20</v>
      </c>
      <c r="G663" s="13">
        <v>2</v>
      </c>
      <c r="H663" s="13" t="s">
        <v>2129</v>
      </c>
      <c r="I663" s="13" t="s">
        <v>127</v>
      </c>
      <c r="J663" s="13" t="s">
        <v>2052</v>
      </c>
      <c r="K663" s="13" t="s">
        <v>128</v>
      </c>
      <c r="L663" s="13" t="s">
        <v>2130</v>
      </c>
      <c r="M663" s="129" t="s">
        <v>2131</v>
      </c>
    </row>
    <row r="664" ht="37.5" customHeight="1" spans="1:13">
      <c r="A664" s="11" t="s">
        <v>2132</v>
      </c>
      <c r="B664" s="12" t="s">
        <v>2049</v>
      </c>
      <c r="C664" s="13" t="s">
        <v>2127</v>
      </c>
      <c r="D664" s="13" t="s">
        <v>2133</v>
      </c>
      <c r="E664" s="13" t="s">
        <v>297</v>
      </c>
      <c r="F664" s="14" t="s">
        <v>20</v>
      </c>
      <c r="G664" s="13">
        <v>2</v>
      </c>
      <c r="H664" s="13" t="s">
        <v>2129</v>
      </c>
      <c r="I664" s="13" t="s">
        <v>127</v>
      </c>
      <c r="J664" s="13" t="s">
        <v>2052</v>
      </c>
      <c r="K664" s="13" t="s">
        <v>128</v>
      </c>
      <c r="L664" s="13" t="s">
        <v>2130</v>
      </c>
      <c r="M664" s="28" t="s">
        <v>2131</v>
      </c>
    </row>
    <row r="665" ht="37.5" customHeight="1" spans="1:13">
      <c r="A665" s="11" t="s">
        <v>2134</v>
      </c>
      <c r="B665" s="12" t="s">
        <v>2049</v>
      </c>
      <c r="C665" s="13" t="s">
        <v>2127</v>
      </c>
      <c r="D665" s="13" t="s">
        <v>2135</v>
      </c>
      <c r="E665" s="13" t="s">
        <v>297</v>
      </c>
      <c r="F665" s="14" t="s">
        <v>20</v>
      </c>
      <c r="G665" s="13">
        <v>2</v>
      </c>
      <c r="H665" s="13" t="s">
        <v>2129</v>
      </c>
      <c r="I665" s="13" t="s">
        <v>127</v>
      </c>
      <c r="J665" s="13" t="s">
        <v>2052</v>
      </c>
      <c r="K665" s="13" t="s">
        <v>128</v>
      </c>
      <c r="L665" s="13" t="s">
        <v>2130</v>
      </c>
      <c r="M665" s="28" t="s">
        <v>2131</v>
      </c>
    </row>
    <row r="666" ht="37.5" customHeight="1" spans="1:13">
      <c r="A666" s="11" t="s">
        <v>2136</v>
      </c>
      <c r="B666" s="12" t="s">
        <v>2049</v>
      </c>
      <c r="C666" s="13" t="s">
        <v>2127</v>
      </c>
      <c r="D666" s="13" t="s">
        <v>2137</v>
      </c>
      <c r="E666" s="13" t="s">
        <v>297</v>
      </c>
      <c r="F666" s="14" t="s">
        <v>20</v>
      </c>
      <c r="G666" s="13">
        <v>2</v>
      </c>
      <c r="H666" s="13" t="s">
        <v>2129</v>
      </c>
      <c r="I666" s="13" t="s">
        <v>127</v>
      </c>
      <c r="J666" s="13" t="s">
        <v>2052</v>
      </c>
      <c r="K666" s="13" t="s">
        <v>128</v>
      </c>
      <c r="L666" s="13" t="s">
        <v>2130</v>
      </c>
      <c r="M666" s="28" t="s">
        <v>2131</v>
      </c>
    </row>
    <row r="667" ht="37.5" customHeight="1" spans="1:13">
      <c r="A667" s="11" t="s">
        <v>2138</v>
      </c>
      <c r="B667" s="12" t="s">
        <v>2049</v>
      </c>
      <c r="C667" s="13" t="s">
        <v>2127</v>
      </c>
      <c r="D667" s="13" t="s">
        <v>2139</v>
      </c>
      <c r="E667" s="13" t="s">
        <v>297</v>
      </c>
      <c r="F667" s="14" t="s">
        <v>20</v>
      </c>
      <c r="G667" s="13">
        <v>2</v>
      </c>
      <c r="H667" s="13" t="s">
        <v>2129</v>
      </c>
      <c r="I667" s="13" t="s">
        <v>127</v>
      </c>
      <c r="J667" s="13" t="s">
        <v>2052</v>
      </c>
      <c r="K667" s="13" t="s">
        <v>128</v>
      </c>
      <c r="L667" s="13" t="s">
        <v>2130</v>
      </c>
      <c r="M667" s="28" t="s">
        <v>2131</v>
      </c>
    </row>
    <row r="668" ht="37.5" customHeight="1" spans="1:13">
      <c r="A668" s="11" t="s">
        <v>2140</v>
      </c>
      <c r="B668" s="12" t="s">
        <v>2049</v>
      </c>
      <c r="C668" s="13" t="s">
        <v>2127</v>
      </c>
      <c r="D668" s="13" t="s">
        <v>2141</v>
      </c>
      <c r="E668" s="13" t="s">
        <v>297</v>
      </c>
      <c r="F668" s="14" t="s">
        <v>20</v>
      </c>
      <c r="G668" s="13">
        <v>2</v>
      </c>
      <c r="H668" s="13" t="s">
        <v>2129</v>
      </c>
      <c r="I668" s="13" t="s">
        <v>127</v>
      </c>
      <c r="J668" s="13" t="s">
        <v>2052</v>
      </c>
      <c r="K668" s="13" t="s">
        <v>128</v>
      </c>
      <c r="L668" s="13" t="s">
        <v>2130</v>
      </c>
      <c r="M668" s="28" t="s">
        <v>2131</v>
      </c>
    </row>
    <row r="669" ht="37.5" customHeight="1" spans="1:13">
      <c r="A669" s="11" t="s">
        <v>2142</v>
      </c>
      <c r="B669" s="12" t="s">
        <v>2049</v>
      </c>
      <c r="C669" s="13" t="s">
        <v>2127</v>
      </c>
      <c r="D669" s="13" t="s">
        <v>2143</v>
      </c>
      <c r="E669" s="13" t="s">
        <v>297</v>
      </c>
      <c r="F669" s="14" t="s">
        <v>20</v>
      </c>
      <c r="G669" s="13">
        <v>2</v>
      </c>
      <c r="H669" s="13" t="s">
        <v>2129</v>
      </c>
      <c r="I669" s="13" t="s">
        <v>127</v>
      </c>
      <c r="J669" s="13" t="s">
        <v>2052</v>
      </c>
      <c r="K669" s="13" t="s">
        <v>128</v>
      </c>
      <c r="L669" s="13" t="s">
        <v>2130</v>
      </c>
      <c r="M669" s="28" t="s">
        <v>2131</v>
      </c>
    </row>
    <row r="670" ht="37.5" customHeight="1" spans="1:13">
      <c r="A670" s="11" t="s">
        <v>2144</v>
      </c>
      <c r="B670" s="12" t="s">
        <v>2049</v>
      </c>
      <c r="C670" s="13" t="s">
        <v>2127</v>
      </c>
      <c r="D670" s="13" t="s">
        <v>2145</v>
      </c>
      <c r="E670" s="13" t="s">
        <v>297</v>
      </c>
      <c r="F670" s="14" t="s">
        <v>20</v>
      </c>
      <c r="G670" s="13">
        <v>2</v>
      </c>
      <c r="H670" s="13" t="s">
        <v>2129</v>
      </c>
      <c r="I670" s="13" t="s">
        <v>127</v>
      </c>
      <c r="J670" s="13" t="s">
        <v>2052</v>
      </c>
      <c r="K670" s="13" t="s">
        <v>128</v>
      </c>
      <c r="L670" s="13" t="s">
        <v>2130</v>
      </c>
      <c r="M670" s="28" t="s">
        <v>2131</v>
      </c>
    </row>
    <row r="671" ht="37.5" customHeight="1" spans="1:13">
      <c r="A671" s="11" t="s">
        <v>2146</v>
      </c>
      <c r="B671" s="12" t="s">
        <v>2049</v>
      </c>
      <c r="C671" s="13" t="s">
        <v>2127</v>
      </c>
      <c r="D671" s="13" t="s">
        <v>2147</v>
      </c>
      <c r="E671" s="13" t="s">
        <v>297</v>
      </c>
      <c r="F671" s="14" t="s">
        <v>20</v>
      </c>
      <c r="G671" s="13">
        <v>2</v>
      </c>
      <c r="H671" s="13" t="s">
        <v>2129</v>
      </c>
      <c r="I671" s="13" t="s">
        <v>127</v>
      </c>
      <c r="J671" s="13" t="s">
        <v>2052</v>
      </c>
      <c r="K671" s="13" t="s">
        <v>128</v>
      </c>
      <c r="L671" s="13" t="s">
        <v>2130</v>
      </c>
      <c r="M671" s="28" t="s">
        <v>2131</v>
      </c>
    </row>
    <row r="672" ht="37.5" customHeight="1" spans="1:13">
      <c r="A672" s="11" t="s">
        <v>2148</v>
      </c>
      <c r="B672" s="12" t="s">
        <v>2049</v>
      </c>
      <c r="C672" s="13" t="s">
        <v>2127</v>
      </c>
      <c r="D672" s="13" t="s">
        <v>2149</v>
      </c>
      <c r="E672" s="13" t="s">
        <v>297</v>
      </c>
      <c r="F672" s="14" t="s">
        <v>20</v>
      </c>
      <c r="G672" s="13">
        <v>2</v>
      </c>
      <c r="H672" s="13" t="s">
        <v>2129</v>
      </c>
      <c r="I672" s="13" t="s">
        <v>127</v>
      </c>
      <c r="J672" s="13" t="s">
        <v>2052</v>
      </c>
      <c r="K672" s="13" t="s">
        <v>128</v>
      </c>
      <c r="L672" s="13" t="s">
        <v>2130</v>
      </c>
      <c r="M672" s="28" t="s">
        <v>2131</v>
      </c>
    </row>
    <row r="673" ht="37.5" customHeight="1" spans="1:13">
      <c r="A673" s="11" t="s">
        <v>2150</v>
      </c>
      <c r="B673" s="12" t="s">
        <v>2049</v>
      </c>
      <c r="C673" s="13" t="s">
        <v>2127</v>
      </c>
      <c r="D673" s="13" t="s">
        <v>2151</v>
      </c>
      <c r="E673" s="13" t="s">
        <v>297</v>
      </c>
      <c r="F673" s="14" t="s">
        <v>20</v>
      </c>
      <c r="G673" s="13">
        <v>2</v>
      </c>
      <c r="H673" s="13" t="s">
        <v>2129</v>
      </c>
      <c r="I673" s="13" t="s">
        <v>127</v>
      </c>
      <c r="J673" s="13" t="s">
        <v>2052</v>
      </c>
      <c r="K673" s="13" t="s">
        <v>128</v>
      </c>
      <c r="L673" s="13" t="s">
        <v>2130</v>
      </c>
      <c r="M673" s="28" t="s">
        <v>2131</v>
      </c>
    </row>
    <row r="674" ht="37.5" customHeight="1" spans="1:13">
      <c r="A674" s="11" t="s">
        <v>2152</v>
      </c>
      <c r="B674" s="12" t="s">
        <v>2049</v>
      </c>
      <c r="C674" s="13" t="s">
        <v>2153</v>
      </c>
      <c r="D674" s="13" t="s">
        <v>2154</v>
      </c>
      <c r="E674" s="13" t="s">
        <v>19</v>
      </c>
      <c r="F674" s="14" t="s">
        <v>20</v>
      </c>
      <c r="G674" s="13">
        <v>2</v>
      </c>
      <c r="H674" s="13" t="s">
        <v>1450</v>
      </c>
      <c r="I674" s="13" t="s">
        <v>127</v>
      </c>
      <c r="J674" s="13" t="s">
        <v>2052</v>
      </c>
      <c r="K674" s="13" t="s">
        <v>447</v>
      </c>
      <c r="L674" s="13"/>
      <c r="M674" s="129" t="s">
        <v>2155</v>
      </c>
    </row>
    <row r="675" ht="37.5" customHeight="1" spans="1:13">
      <c r="A675" s="11" t="s">
        <v>2156</v>
      </c>
      <c r="B675" s="12" t="s">
        <v>2049</v>
      </c>
      <c r="C675" s="13" t="s">
        <v>2153</v>
      </c>
      <c r="D675" s="13" t="s">
        <v>2157</v>
      </c>
      <c r="E675" s="13" t="s">
        <v>19</v>
      </c>
      <c r="F675" s="14" t="s">
        <v>20</v>
      </c>
      <c r="G675" s="13">
        <v>2</v>
      </c>
      <c r="H675" s="13" t="s">
        <v>1450</v>
      </c>
      <c r="I675" s="13" t="s">
        <v>127</v>
      </c>
      <c r="J675" s="13" t="s">
        <v>2052</v>
      </c>
      <c r="K675" s="13" t="s">
        <v>447</v>
      </c>
      <c r="L675" s="13"/>
      <c r="M675" s="129" t="s">
        <v>2155</v>
      </c>
    </row>
    <row r="676" ht="37.5" customHeight="1" spans="1:13">
      <c r="A676" s="11" t="s">
        <v>2158</v>
      </c>
      <c r="B676" s="12" t="s">
        <v>2049</v>
      </c>
      <c r="C676" s="13" t="s">
        <v>2153</v>
      </c>
      <c r="D676" s="13" t="s">
        <v>2159</v>
      </c>
      <c r="E676" s="13" t="s">
        <v>19</v>
      </c>
      <c r="F676" s="14" t="s">
        <v>20</v>
      </c>
      <c r="G676" s="15">
        <v>1</v>
      </c>
      <c r="H676" s="13" t="s">
        <v>1450</v>
      </c>
      <c r="I676" s="13" t="s">
        <v>127</v>
      </c>
      <c r="J676" s="13" t="s">
        <v>2052</v>
      </c>
      <c r="K676" s="13" t="s">
        <v>447</v>
      </c>
      <c r="L676" s="13"/>
      <c r="M676" s="129" t="s">
        <v>2155</v>
      </c>
    </row>
    <row r="677" ht="37.5" customHeight="1" spans="1:13">
      <c r="A677" s="11" t="s">
        <v>2160</v>
      </c>
      <c r="B677" s="12" t="s">
        <v>2049</v>
      </c>
      <c r="C677" s="13" t="s">
        <v>2153</v>
      </c>
      <c r="D677" s="13" t="s">
        <v>2161</v>
      </c>
      <c r="E677" s="13" t="s">
        <v>19</v>
      </c>
      <c r="F677" s="14" t="s">
        <v>20</v>
      </c>
      <c r="G677" s="15">
        <v>1</v>
      </c>
      <c r="H677" s="13" t="s">
        <v>1450</v>
      </c>
      <c r="I677" s="13" t="s">
        <v>127</v>
      </c>
      <c r="J677" s="13" t="s">
        <v>2052</v>
      </c>
      <c r="K677" s="13" t="s">
        <v>447</v>
      </c>
      <c r="L677" s="13"/>
      <c r="M677" s="129" t="s">
        <v>2155</v>
      </c>
    </row>
    <row r="678" ht="37.5" customHeight="1" spans="1:13">
      <c r="A678" s="11" t="s">
        <v>2162</v>
      </c>
      <c r="B678" s="12" t="s">
        <v>2049</v>
      </c>
      <c r="C678" s="13" t="s">
        <v>2153</v>
      </c>
      <c r="D678" s="13" t="s">
        <v>2163</v>
      </c>
      <c r="E678" s="13" t="s">
        <v>19</v>
      </c>
      <c r="F678" s="14" t="s">
        <v>20</v>
      </c>
      <c r="G678" s="15">
        <v>2</v>
      </c>
      <c r="H678" s="13" t="s">
        <v>1450</v>
      </c>
      <c r="I678" s="13" t="s">
        <v>127</v>
      </c>
      <c r="J678" s="13" t="s">
        <v>2052</v>
      </c>
      <c r="K678" s="13" t="s">
        <v>447</v>
      </c>
      <c r="L678" s="13"/>
      <c r="M678" s="129" t="s">
        <v>2155</v>
      </c>
    </row>
    <row r="679" ht="37.5" customHeight="1" spans="1:13">
      <c r="A679" s="11" t="s">
        <v>2164</v>
      </c>
      <c r="B679" s="12" t="s">
        <v>2049</v>
      </c>
      <c r="C679" s="13" t="s">
        <v>2153</v>
      </c>
      <c r="D679" s="13" t="s">
        <v>2165</v>
      </c>
      <c r="E679" s="13" t="s">
        <v>19</v>
      </c>
      <c r="F679" s="14" t="s">
        <v>20</v>
      </c>
      <c r="G679" s="15">
        <v>1</v>
      </c>
      <c r="H679" s="13" t="s">
        <v>1450</v>
      </c>
      <c r="I679" s="13" t="s">
        <v>127</v>
      </c>
      <c r="J679" s="13" t="s">
        <v>2052</v>
      </c>
      <c r="K679" s="13" t="s">
        <v>447</v>
      </c>
      <c r="L679" s="13"/>
      <c r="M679" s="129" t="s">
        <v>2155</v>
      </c>
    </row>
    <row r="680" ht="37.5" customHeight="1" spans="1:13">
      <c r="A680" s="11" t="s">
        <v>2166</v>
      </c>
      <c r="B680" s="12" t="s">
        <v>2049</v>
      </c>
      <c r="C680" s="13" t="s">
        <v>2153</v>
      </c>
      <c r="D680" s="13" t="s">
        <v>2167</v>
      </c>
      <c r="E680" s="13" t="s">
        <v>19</v>
      </c>
      <c r="F680" s="14" t="s">
        <v>20</v>
      </c>
      <c r="G680" s="15">
        <v>1</v>
      </c>
      <c r="H680" s="13" t="s">
        <v>1450</v>
      </c>
      <c r="I680" s="13" t="s">
        <v>127</v>
      </c>
      <c r="J680" s="13" t="s">
        <v>2052</v>
      </c>
      <c r="K680" s="13" t="s">
        <v>447</v>
      </c>
      <c r="L680" s="13"/>
      <c r="M680" s="129" t="s">
        <v>2155</v>
      </c>
    </row>
    <row r="681" ht="37.5" customHeight="1" spans="1:13">
      <c r="A681" s="11" t="s">
        <v>2168</v>
      </c>
      <c r="B681" s="12" t="s">
        <v>2049</v>
      </c>
      <c r="C681" s="13" t="s">
        <v>2153</v>
      </c>
      <c r="D681" s="13" t="s">
        <v>2169</v>
      </c>
      <c r="E681" s="13" t="s">
        <v>19</v>
      </c>
      <c r="F681" s="14" t="s">
        <v>20</v>
      </c>
      <c r="G681" s="15">
        <v>2</v>
      </c>
      <c r="H681" s="13" t="s">
        <v>1450</v>
      </c>
      <c r="I681" s="13" t="s">
        <v>127</v>
      </c>
      <c r="J681" s="13" t="s">
        <v>2052</v>
      </c>
      <c r="K681" s="13" t="s">
        <v>447</v>
      </c>
      <c r="L681" s="13"/>
      <c r="M681" s="129" t="s">
        <v>2155</v>
      </c>
    </row>
    <row r="682" ht="37.5" customHeight="1" spans="1:13">
      <c r="A682" s="11" t="s">
        <v>2170</v>
      </c>
      <c r="B682" s="12" t="s">
        <v>2049</v>
      </c>
      <c r="C682" s="13" t="s">
        <v>2153</v>
      </c>
      <c r="D682" s="13" t="s">
        <v>2171</v>
      </c>
      <c r="E682" s="13" t="s">
        <v>19</v>
      </c>
      <c r="F682" s="14" t="s">
        <v>20</v>
      </c>
      <c r="G682" s="15">
        <v>2</v>
      </c>
      <c r="H682" s="13" t="s">
        <v>1450</v>
      </c>
      <c r="I682" s="13" t="s">
        <v>127</v>
      </c>
      <c r="J682" s="13" t="s">
        <v>2052</v>
      </c>
      <c r="K682" s="13" t="s">
        <v>447</v>
      </c>
      <c r="L682" s="13"/>
      <c r="M682" s="129" t="s">
        <v>2155</v>
      </c>
    </row>
    <row r="683" ht="94.5" spans="1:13">
      <c r="A683" s="11" t="s">
        <v>2172</v>
      </c>
      <c r="B683" s="12" t="s">
        <v>2049</v>
      </c>
      <c r="C683" s="13" t="s">
        <v>2153</v>
      </c>
      <c r="D683" s="13" t="s">
        <v>2173</v>
      </c>
      <c r="E683" s="13" t="s">
        <v>31</v>
      </c>
      <c r="F683" s="14" t="s">
        <v>2174</v>
      </c>
      <c r="G683" s="13">
        <v>1</v>
      </c>
      <c r="H683" s="13" t="s">
        <v>663</v>
      </c>
      <c r="I683" s="13" t="s">
        <v>127</v>
      </c>
      <c r="J683" s="13" t="s">
        <v>23</v>
      </c>
      <c r="K683" s="13" t="s">
        <v>447</v>
      </c>
      <c r="L683" s="13" t="s">
        <v>2175</v>
      </c>
      <c r="M683" s="129" t="s">
        <v>2155</v>
      </c>
    </row>
    <row r="684" ht="94.5" spans="1:13">
      <c r="A684" s="11" t="s">
        <v>2176</v>
      </c>
      <c r="B684" s="12" t="s">
        <v>2049</v>
      </c>
      <c r="C684" s="13" t="s">
        <v>2153</v>
      </c>
      <c r="D684" s="13" t="s">
        <v>2177</v>
      </c>
      <c r="E684" s="13" t="s">
        <v>31</v>
      </c>
      <c r="F684" s="14" t="s">
        <v>2174</v>
      </c>
      <c r="G684" s="13">
        <v>1</v>
      </c>
      <c r="H684" s="13" t="s">
        <v>663</v>
      </c>
      <c r="I684" s="13" t="s">
        <v>127</v>
      </c>
      <c r="J684" s="13" t="s">
        <v>23</v>
      </c>
      <c r="K684" s="13" t="s">
        <v>447</v>
      </c>
      <c r="L684" s="13" t="s">
        <v>2175</v>
      </c>
      <c r="M684" s="129" t="s">
        <v>2155</v>
      </c>
    </row>
    <row r="685" ht="94.5" spans="1:13">
      <c r="A685" s="11" t="s">
        <v>2178</v>
      </c>
      <c r="B685" s="12" t="s">
        <v>2049</v>
      </c>
      <c r="C685" s="13" t="s">
        <v>2153</v>
      </c>
      <c r="D685" s="13" t="s">
        <v>2179</v>
      </c>
      <c r="E685" s="13" t="s">
        <v>31</v>
      </c>
      <c r="F685" s="14" t="s">
        <v>2174</v>
      </c>
      <c r="G685" s="13">
        <v>1</v>
      </c>
      <c r="H685" s="13" t="s">
        <v>663</v>
      </c>
      <c r="I685" s="13" t="s">
        <v>127</v>
      </c>
      <c r="J685" s="13" t="s">
        <v>23</v>
      </c>
      <c r="K685" s="13" t="s">
        <v>447</v>
      </c>
      <c r="L685" s="13" t="s">
        <v>2175</v>
      </c>
      <c r="M685" s="129" t="s">
        <v>2155</v>
      </c>
    </row>
    <row r="686" ht="94.5" spans="1:13">
      <c r="A686" s="11" t="s">
        <v>2180</v>
      </c>
      <c r="B686" s="12" t="s">
        <v>2049</v>
      </c>
      <c r="C686" s="13" t="s">
        <v>2153</v>
      </c>
      <c r="D686" s="13" t="s">
        <v>2181</v>
      </c>
      <c r="E686" s="13" t="s">
        <v>31</v>
      </c>
      <c r="F686" s="14" t="s">
        <v>2174</v>
      </c>
      <c r="G686" s="13">
        <v>1</v>
      </c>
      <c r="H686" s="13" t="s">
        <v>663</v>
      </c>
      <c r="I686" s="13" t="s">
        <v>127</v>
      </c>
      <c r="J686" s="13" t="s">
        <v>23</v>
      </c>
      <c r="K686" s="13" t="s">
        <v>447</v>
      </c>
      <c r="L686" s="13" t="s">
        <v>2175</v>
      </c>
      <c r="M686" s="129" t="s">
        <v>2155</v>
      </c>
    </row>
    <row r="687" ht="94.5" spans="1:13">
      <c r="A687" s="11" t="s">
        <v>2182</v>
      </c>
      <c r="B687" s="12" t="s">
        <v>2049</v>
      </c>
      <c r="C687" s="13" t="s">
        <v>2153</v>
      </c>
      <c r="D687" s="13" t="s">
        <v>2183</v>
      </c>
      <c r="E687" s="13" t="s">
        <v>31</v>
      </c>
      <c r="F687" s="14" t="s">
        <v>2174</v>
      </c>
      <c r="G687" s="13">
        <v>1</v>
      </c>
      <c r="H687" s="13" t="s">
        <v>2184</v>
      </c>
      <c r="I687" s="13" t="s">
        <v>127</v>
      </c>
      <c r="J687" s="13" t="s">
        <v>23</v>
      </c>
      <c r="K687" s="13" t="s">
        <v>447</v>
      </c>
      <c r="L687" s="13" t="s">
        <v>2185</v>
      </c>
      <c r="M687" s="129" t="s">
        <v>2155</v>
      </c>
    </row>
    <row r="688" ht="94.5" spans="1:13">
      <c r="A688" s="11" t="s">
        <v>2186</v>
      </c>
      <c r="B688" s="12" t="s">
        <v>2049</v>
      </c>
      <c r="C688" s="13" t="s">
        <v>2153</v>
      </c>
      <c r="D688" s="13" t="s">
        <v>2187</v>
      </c>
      <c r="E688" s="13" t="s">
        <v>31</v>
      </c>
      <c r="F688" s="14" t="s">
        <v>2174</v>
      </c>
      <c r="G688" s="13">
        <v>1</v>
      </c>
      <c r="H688" s="13" t="s">
        <v>2184</v>
      </c>
      <c r="I688" s="13" t="s">
        <v>127</v>
      </c>
      <c r="J688" s="13" t="s">
        <v>23</v>
      </c>
      <c r="K688" s="13" t="s">
        <v>447</v>
      </c>
      <c r="L688" s="13" t="s">
        <v>2185</v>
      </c>
      <c r="M688" s="129" t="s">
        <v>2155</v>
      </c>
    </row>
    <row r="689" ht="94.5" spans="1:13">
      <c r="A689" s="11" t="s">
        <v>2188</v>
      </c>
      <c r="B689" s="12" t="s">
        <v>2049</v>
      </c>
      <c r="C689" s="13" t="s">
        <v>2153</v>
      </c>
      <c r="D689" s="13" t="s">
        <v>2189</v>
      </c>
      <c r="E689" s="13" t="s">
        <v>31</v>
      </c>
      <c r="F689" s="14" t="s">
        <v>2190</v>
      </c>
      <c r="G689" s="13">
        <v>1</v>
      </c>
      <c r="H689" s="13" t="s">
        <v>670</v>
      </c>
      <c r="I689" s="13" t="s">
        <v>127</v>
      </c>
      <c r="J689" s="13" t="s">
        <v>23</v>
      </c>
      <c r="K689" s="13" t="s">
        <v>447</v>
      </c>
      <c r="L689" s="13" t="s">
        <v>2191</v>
      </c>
      <c r="M689" s="129" t="s">
        <v>2155</v>
      </c>
    </row>
    <row r="690" ht="94.5" spans="1:13">
      <c r="A690" s="11" t="s">
        <v>2192</v>
      </c>
      <c r="B690" s="12" t="s">
        <v>2049</v>
      </c>
      <c r="C690" s="13" t="s">
        <v>2153</v>
      </c>
      <c r="D690" s="13" t="s">
        <v>2193</v>
      </c>
      <c r="E690" s="13" t="s">
        <v>31</v>
      </c>
      <c r="F690" s="14" t="s">
        <v>2190</v>
      </c>
      <c r="G690" s="13">
        <v>1</v>
      </c>
      <c r="H690" s="13" t="s">
        <v>670</v>
      </c>
      <c r="I690" s="13" t="s">
        <v>127</v>
      </c>
      <c r="J690" s="13" t="s">
        <v>23</v>
      </c>
      <c r="K690" s="13" t="s">
        <v>447</v>
      </c>
      <c r="L690" s="13" t="s">
        <v>2191</v>
      </c>
      <c r="M690" s="129" t="s">
        <v>2155</v>
      </c>
    </row>
    <row r="691" ht="94.5" spans="1:13">
      <c r="A691" s="11" t="s">
        <v>2194</v>
      </c>
      <c r="B691" s="12" t="s">
        <v>2049</v>
      </c>
      <c r="C691" s="13" t="s">
        <v>2153</v>
      </c>
      <c r="D691" s="13" t="s">
        <v>2195</v>
      </c>
      <c r="E691" s="13" t="s">
        <v>31</v>
      </c>
      <c r="F691" s="14" t="s">
        <v>2190</v>
      </c>
      <c r="G691" s="13">
        <v>1</v>
      </c>
      <c r="H691" s="13" t="s">
        <v>670</v>
      </c>
      <c r="I691" s="13" t="s">
        <v>127</v>
      </c>
      <c r="J691" s="13" t="s">
        <v>23</v>
      </c>
      <c r="K691" s="13" t="s">
        <v>447</v>
      </c>
      <c r="L691" s="13" t="s">
        <v>2191</v>
      </c>
      <c r="M691" s="129" t="s">
        <v>2155</v>
      </c>
    </row>
    <row r="692" ht="128.25" customHeight="1" spans="1:13">
      <c r="A692" s="11" t="s">
        <v>2196</v>
      </c>
      <c r="B692" s="12" t="s">
        <v>2049</v>
      </c>
      <c r="C692" s="13" t="s">
        <v>2153</v>
      </c>
      <c r="D692" s="13" t="s">
        <v>2197</v>
      </c>
      <c r="E692" s="13" t="s">
        <v>31</v>
      </c>
      <c r="F692" s="14" t="s">
        <v>2198</v>
      </c>
      <c r="G692" s="13">
        <v>1</v>
      </c>
      <c r="H692" s="13" t="s">
        <v>666</v>
      </c>
      <c r="I692" s="13" t="s">
        <v>127</v>
      </c>
      <c r="J692" s="13" t="s">
        <v>23</v>
      </c>
      <c r="K692" s="13" t="s">
        <v>447</v>
      </c>
      <c r="L692" s="13" t="s">
        <v>2199</v>
      </c>
      <c r="M692" s="129" t="s">
        <v>2155</v>
      </c>
    </row>
    <row r="693" ht="128.25" customHeight="1" spans="1:13">
      <c r="A693" s="11" t="s">
        <v>2200</v>
      </c>
      <c r="B693" s="12" t="s">
        <v>2049</v>
      </c>
      <c r="C693" s="13" t="s">
        <v>2153</v>
      </c>
      <c r="D693" s="13" t="s">
        <v>2195</v>
      </c>
      <c r="E693" s="13" t="s">
        <v>31</v>
      </c>
      <c r="F693" s="14" t="s">
        <v>2198</v>
      </c>
      <c r="G693" s="13">
        <v>1</v>
      </c>
      <c r="H693" s="13" t="s">
        <v>666</v>
      </c>
      <c r="I693" s="13" t="s">
        <v>127</v>
      </c>
      <c r="J693" s="13" t="s">
        <v>23</v>
      </c>
      <c r="K693" s="13" t="s">
        <v>447</v>
      </c>
      <c r="L693" s="13" t="s">
        <v>2199</v>
      </c>
      <c r="M693" s="129" t="s">
        <v>2155</v>
      </c>
    </row>
    <row r="694" ht="128.25" customHeight="1" spans="1:13">
      <c r="A694" s="11" t="s">
        <v>2201</v>
      </c>
      <c r="B694" s="12" t="s">
        <v>2049</v>
      </c>
      <c r="C694" s="13" t="s">
        <v>2153</v>
      </c>
      <c r="D694" s="13" t="s">
        <v>2179</v>
      </c>
      <c r="E694" s="13" t="s">
        <v>31</v>
      </c>
      <c r="F694" s="14" t="s">
        <v>2198</v>
      </c>
      <c r="G694" s="13">
        <v>1</v>
      </c>
      <c r="H694" s="13" t="s">
        <v>666</v>
      </c>
      <c r="I694" s="13" t="s">
        <v>127</v>
      </c>
      <c r="J694" s="13" t="s">
        <v>23</v>
      </c>
      <c r="K694" s="13" t="s">
        <v>447</v>
      </c>
      <c r="L694" s="13" t="s">
        <v>2199</v>
      </c>
      <c r="M694" s="129" t="s">
        <v>2155</v>
      </c>
    </row>
    <row r="695" ht="40.5" customHeight="1" spans="1:13">
      <c r="A695" s="11" t="s">
        <v>2202</v>
      </c>
      <c r="B695" s="12" t="s">
        <v>2049</v>
      </c>
      <c r="C695" s="13" t="s">
        <v>2203</v>
      </c>
      <c r="D695" s="13" t="s">
        <v>2204</v>
      </c>
      <c r="E695" s="13" t="s">
        <v>297</v>
      </c>
      <c r="F695" s="14" t="s">
        <v>20</v>
      </c>
      <c r="G695" s="13">
        <v>1</v>
      </c>
      <c r="H695" s="13" t="s">
        <v>2205</v>
      </c>
      <c r="I695" s="13" t="s">
        <v>127</v>
      </c>
      <c r="J695" s="13" t="s">
        <v>23</v>
      </c>
      <c r="K695" s="13" t="s">
        <v>447</v>
      </c>
      <c r="L695" s="13" t="s">
        <v>796</v>
      </c>
      <c r="M695" s="31" t="s">
        <v>2206</v>
      </c>
    </row>
    <row r="696" ht="40.5" customHeight="1" spans="1:13">
      <c r="A696" s="11" t="s">
        <v>2207</v>
      </c>
      <c r="B696" s="12" t="s">
        <v>2049</v>
      </c>
      <c r="C696" s="13" t="s">
        <v>2203</v>
      </c>
      <c r="D696" s="13" t="s">
        <v>2208</v>
      </c>
      <c r="E696" s="13" t="s">
        <v>297</v>
      </c>
      <c r="F696" s="14" t="s">
        <v>20</v>
      </c>
      <c r="G696" s="13">
        <v>1</v>
      </c>
      <c r="H696" s="13" t="s">
        <v>2205</v>
      </c>
      <c r="I696" s="13" t="s">
        <v>127</v>
      </c>
      <c r="J696" s="13" t="s">
        <v>23</v>
      </c>
      <c r="K696" s="13" t="s">
        <v>447</v>
      </c>
      <c r="L696" s="13" t="s">
        <v>796</v>
      </c>
      <c r="M696" s="31" t="s">
        <v>2206</v>
      </c>
    </row>
    <row r="697" ht="40.5" customHeight="1" spans="1:13">
      <c r="A697" s="11" t="s">
        <v>2209</v>
      </c>
      <c r="B697" s="12" t="s">
        <v>2049</v>
      </c>
      <c r="C697" s="13" t="s">
        <v>2203</v>
      </c>
      <c r="D697" s="13" t="s">
        <v>2210</v>
      </c>
      <c r="E697" s="13" t="s">
        <v>297</v>
      </c>
      <c r="F697" s="14" t="s">
        <v>20</v>
      </c>
      <c r="G697" s="13">
        <v>1</v>
      </c>
      <c r="H697" s="13" t="s">
        <v>2205</v>
      </c>
      <c r="I697" s="13" t="s">
        <v>127</v>
      </c>
      <c r="J697" s="13" t="s">
        <v>23</v>
      </c>
      <c r="K697" s="13" t="s">
        <v>447</v>
      </c>
      <c r="L697" s="13" t="s">
        <v>796</v>
      </c>
      <c r="M697" s="31" t="s">
        <v>2206</v>
      </c>
    </row>
    <row r="698" ht="40.5" customHeight="1" spans="1:13">
      <c r="A698" s="11" t="s">
        <v>2211</v>
      </c>
      <c r="B698" s="12" t="s">
        <v>2049</v>
      </c>
      <c r="C698" s="13" t="s">
        <v>2203</v>
      </c>
      <c r="D698" s="13" t="s">
        <v>2212</v>
      </c>
      <c r="E698" s="13" t="s">
        <v>297</v>
      </c>
      <c r="F698" s="14" t="s">
        <v>20</v>
      </c>
      <c r="G698" s="13">
        <v>1</v>
      </c>
      <c r="H698" s="13" t="s">
        <v>2205</v>
      </c>
      <c r="I698" s="13" t="s">
        <v>127</v>
      </c>
      <c r="J698" s="13" t="s">
        <v>23</v>
      </c>
      <c r="K698" s="13" t="s">
        <v>447</v>
      </c>
      <c r="L698" s="13" t="s">
        <v>796</v>
      </c>
      <c r="M698" s="31" t="s">
        <v>2206</v>
      </c>
    </row>
    <row r="699" ht="40.5" customHeight="1" spans="1:13">
      <c r="A699" s="11" t="s">
        <v>2213</v>
      </c>
      <c r="B699" s="12" t="s">
        <v>2049</v>
      </c>
      <c r="C699" s="13" t="s">
        <v>2203</v>
      </c>
      <c r="D699" s="13" t="s">
        <v>2214</v>
      </c>
      <c r="E699" s="13" t="s">
        <v>297</v>
      </c>
      <c r="F699" s="14" t="s">
        <v>20</v>
      </c>
      <c r="G699" s="13">
        <v>1</v>
      </c>
      <c r="H699" s="13" t="s">
        <v>2205</v>
      </c>
      <c r="I699" s="13" t="s">
        <v>127</v>
      </c>
      <c r="J699" s="13" t="s">
        <v>23</v>
      </c>
      <c r="K699" s="13" t="s">
        <v>447</v>
      </c>
      <c r="L699" s="13" t="s">
        <v>796</v>
      </c>
      <c r="M699" s="31" t="s">
        <v>2206</v>
      </c>
    </row>
    <row r="700" ht="40.5" customHeight="1" spans="1:13">
      <c r="A700" s="11" t="s">
        <v>2215</v>
      </c>
      <c r="B700" s="12" t="s">
        <v>2049</v>
      </c>
      <c r="C700" s="13" t="s">
        <v>2216</v>
      </c>
      <c r="D700" s="13" t="s">
        <v>2217</v>
      </c>
      <c r="E700" s="13" t="s">
        <v>52</v>
      </c>
      <c r="F700" s="14" t="s">
        <v>2218</v>
      </c>
      <c r="G700" s="13">
        <v>1</v>
      </c>
      <c r="H700" s="13" t="s">
        <v>2219</v>
      </c>
      <c r="I700" s="13" t="s">
        <v>127</v>
      </c>
      <c r="J700" s="13" t="s">
        <v>23</v>
      </c>
      <c r="K700" s="13" t="s">
        <v>84</v>
      </c>
      <c r="L700" s="13"/>
      <c r="M700" s="28" t="s">
        <v>2220</v>
      </c>
    </row>
    <row r="701" ht="40.5" customHeight="1" spans="1:13">
      <c r="A701" s="11" t="s">
        <v>2221</v>
      </c>
      <c r="B701" s="12" t="s">
        <v>2049</v>
      </c>
      <c r="C701" s="13" t="s">
        <v>2216</v>
      </c>
      <c r="D701" s="13" t="s">
        <v>2217</v>
      </c>
      <c r="E701" s="13" t="s">
        <v>52</v>
      </c>
      <c r="F701" s="14" t="s">
        <v>87</v>
      </c>
      <c r="G701" s="13">
        <v>1</v>
      </c>
      <c r="H701" s="13" t="s">
        <v>2219</v>
      </c>
      <c r="I701" s="13" t="s">
        <v>127</v>
      </c>
      <c r="J701" s="13" t="s">
        <v>23</v>
      </c>
      <c r="K701" s="13" t="s">
        <v>84</v>
      </c>
      <c r="L701" s="13"/>
      <c r="M701" s="28" t="s">
        <v>2220</v>
      </c>
    </row>
    <row r="702" ht="40.5" customHeight="1" spans="1:13">
      <c r="A702" s="11" t="s">
        <v>2222</v>
      </c>
      <c r="B702" s="12" t="s">
        <v>2049</v>
      </c>
      <c r="C702" s="13" t="s">
        <v>2216</v>
      </c>
      <c r="D702" s="13" t="s">
        <v>2223</v>
      </c>
      <c r="E702" s="13" t="s">
        <v>52</v>
      </c>
      <c r="F702" s="14" t="s">
        <v>87</v>
      </c>
      <c r="G702" s="13">
        <v>1</v>
      </c>
      <c r="H702" s="13" t="s">
        <v>2219</v>
      </c>
      <c r="I702" s="13" t="s">
        <v>127</v>
      </c>
      <c r="J702" s="13" t="s">
        <v>2052</v>
      </c>
      <c r="K702" s="13" t="s">
        <v>84</v>
      </c>
      <c r="L702" s="13"/>
      <c r="M702" s="28" t="s">
        <v>2220</v>
      </c>
    </row>
    <row r="703" ht="86.25" customHeight="1" spans="1:13">
      <c r="A703" s="11" t="s">
        <v>2224</v>
      </c>
      <c r="B703" s="12" t="s">
        <v>2049</v>
      </c>
      <c r="C703" s="13" t="s">
        <v>2216</v>
      </c>
      <c r="D703" s="13" t="s">
        <v>2225</v>
      </c>
      <c r="E703" s="13" t="s">
        <v>31</v>
      </c>
      <c r="F703" s="61" t="s">
        <v>2226</v>
      </c>
      <c r="G703" s="13">
        <v>1</v>
      </c>
      <c r="H703" s="74" t="s">
        <v>2227</v>
      </c>
      <c r="I703" s="13" t="s">
        <v>127</v>
      </c>
      <c r="J703" s="13" t="s">
        <v>23</v>
      </c>
      <c r="K703" s="13" t="s">
        <v>447</v>
      </c>
      <c r="L703" s="13" t="s">
        <v>2228</v>
      </c>
      <c r="M703" s="28" t="s">
        <v>2220</v>
      </c>
    </row>
    <row r="704" ht="86.25" customHeight="1" spans="1:13">
      <c r="A704" s="11" t="s">
        <v>2229</v>
      </c>
      <c r="B704" s="12" t="s">
        <v>2049</v>
      </c>
      <c r="C704" s="13" t="s">
        <v>2216</v>
      </c>
      <c r="D704" s="74" t="s">
        <v>2230</v>
      </c>
      <c r="E704" s="13" t="s">
        <v>31</v>
      </c>
      <c r="F704" s="61" t="s">
        <v>2231</v>
      </c>
      <c r="G704" s="13">
        <v>1</v>
      </c>
      <c r="H704" s="74" t="s">
        <v>2184</v>
      </c>
      <c r="I704" s="13" t="s">
        <v>127</v>
      </c>
      <c r="J704" s="13" t="s">
        <v>23</v>
      </c>
      <c r="K704" s="13" t="s">
        <v>447</v>
      </c>
      <c r="L704" s="13" t="s">
        <v>2228</v>
      </c>
      <c r="M704" s="28" t="s">
        <v>2220</v>
      </c>
    </row>
    <row r="705" ht="86.25" customHeight="1" spans="1:13">
      <c r="A705" s="11" t="s">
        <v>2232</v>
      </c>
      <c r="B705" s="12" t="s">
        <v>2049</v>
      </c>
      <c r="C705" s="13" t="s">
        <v>2216</v>
      </c>
      <c r="D705" s="74" t="s">
        <v>2233</v>
      </c>
      <c r="E705" s="13" t="s">
        <v>31</v>
      </c>
      <c r="F705" s="61" t="s">
        <v>2231</v>
      </c>
      <c r="G705" s="13">
        <v>1</v>
      </c>
      <c r="H705" s="74" t="s">
        <v>2184</v>
      </c>
      <c r="I705" s="13" t="s">
        <v>127</v>
      </c>
      <c r="J705" s="13" t="s">
        <v>23</v>
      </c>
      <c r="K705" s="13" t="s">
        <v>447</v>
      </c>
      <c r="L705" s="13" t="s">
        <v>2228</v>
      </c>
      <c r="M705" s="28" t="s">
        <v>2220</v>
      </c>
    </row>
    <row r="706" ht="86.25" customHeight="1" spans="1:13">
      <c r="A706" s="11" t="s">
        <v>2234</v>
      </c>
      <c r="B706" s="12" t="s">
        <v>2049</v>
      </c>
      <c r="C706" s="13" t="s">
        <v>2216</v>
      </c>
      <c r="D706" s="74" t="s">
        <v>2233</v>
      </c>
      <c r="E706" s="13" t="s">
        <v>31</v>
      </c>
      <c r="F706" s="61" t="s">
        <v>2226</v>
      </c>
      <c r="G706" s="13">
        <v>1</v>
      </c>
      <c r="H706" s="74" t="s">
        <v>2227</v>
      </c>
      <c r="I706" s="13" t="s">
        <v>127</v>
      </c>
      <c r="J706" s="13" t="s">
        <v>23</v>
      </c>
      <c r="K706" s="13" t="s">
        <v>447</v>
      </c>
      <c r="L706" s="13" t="s">
        <v>2228</v>
      </c>
      <c r="M706" s="28" t="s">
        <v>2220</v>
      </c>
    </row>
    <row r="707" ht="60.75" customHeight="1" spans="1:13">
      <c r="A707" s="11" t="s">
        <v>2235</v>
      </c>
      <c r="B707" s="12" t="s">
        <v>2049</v>
      </c>
      <c r="C707" s="13" t="s">
        <v>2216</v>
      </c>
      <c r="D707" s="74" t="s">
        <v>2236</v>
      </c>
      <c r="E707" s="13" t="s">
        <v>31</v>
      </c>
      <c r="F707" s="75" t="s">
        <v>2237</v>
      </c>
      <c r="G707" s="13">
        <v>1</v>
      </c>
      <c r="H707" s="74" t="s">
        <v>2238</v>
      </c>
      <c r="I707" s="13" t="s">
        <v>127</v>
      </c>
      <c r="J707" s="13" t="s">
        <v>23</v>
      </c>
      <c r="K707" s="13" t="s">
        <v>447</v>
      </c>
      <c r="L707" s="13" t="s">
        <v>2228</v>
      </c>
      <c r="M707" s="28" t="s">
        <v>2220</v>
      </c>
    </row>
    <row r="708" ht="72.75" customHeight="1" spans="1:13">
      <c r="A708" s="11" t="s">
        <v>2239</v>
      </c>
      <c r="B708" s="12" t="s">
        <v>2049</v>
      </c>
      <c r="C708" s="13" t="s">
        <v>2216</v>
      </c>
      <c r="D708" s="74" t="s">
        <v>2236</v>
      </c>
      <c r="E708" s="13" t="s">
        <v>31</v>
      </c>
      <c r="F708" s="61" t="s">
        <v>2240</v>
      </c>
      <c r="G708" s="13">
        <v>1</v>
      </c>
      <c r="H708" s="74" t="s">
        <v>2241</v>
      </c>
      <c r="I708" s="13" t="s">
        <v>127</v>
      </c>
      <c r="J708" s="13" t="s">
        <v>23</v>
      </c>
      <c r="K708" s="13" t="s">
        <v>447</v>
      </c>
      <c r="L708" s="13" t="s">
        <v>2228</v>
      </c>
      <c r="M708" s="28" t="s">
        <v>2220</v>
      </c>
    </row>
    <row r="709" ht="121.5" spans="1:13">
      <c r="A709" s="11" t="s">
        <v>2242</v>
      </c>
      <c r="B709" s="12" t="s">
        <v>2049</v>
      </c>
      <c r="C709" s="13" t="s">
        <v>2216</v>
      </c>
      <c r="D709" s="74" t="s">
        <v>2243</v>
      </c>
      <c r="E709" s="13" t="s">
        <v>31</v>
      </c>
      <c r="F709" s="75" t="s">
        <v>2244</v>
      </c>
      <c r="G709" s="13">
        <v>1</v>
      </c>
      <c r="H709" s="74" t="s">
        <v>653</v>
      </c>
      <c r="I709" s="13" t="s">
        <v>127</v>
      </c>
      <c r="J709" s="13" t="s">
        <v>23</v>
      </c>
      <c r="K709" s="13" t="s">
        <v>447</v>
      </c>
      <c r="L709" s="13" t="s">
        <v>2245</v>
      </c>
      <c r="M709" s="28" t="s">
        <v>2220</v>
      </c>
    </row>
    <row r="710" ht="92.25" customHeight="1" spans="1:13">
      <c r="A710" s="11" t="s">
        <v>2246</v>
      </c>
      <c r="B710" s="12" t="s">
        <v>2049</v>
      </c>
      <c r="C710" s="13" t="s">
        <v>2216</v>
      </c>
      <c r="D710" s="74" t="s">
        <v>2247</v>
      </c>
      <c r="E710" s="13" t="s">
        <v>31</v>
      </c>
      <c r="F710" s="61" t="s">
        <v>2231</v>
      </c>
      <c r="G710" s="13">
        <v>1</v>
      </c>
      <c r="H710" s="74" t="s">
        <v>663</v>
      </c>
      <c r="I710" s="13" t="s">
        <v>127</v>
      </c>
      <c r="J710" s="13" t="s">
        <v>23</v>
      </c>
      <c r="K710" s="13" t="s">
        <v>447</v>
      </c>
      <c r="L710" s="13" t="s">
        <v>2245</v>
      </c>
      <c r="M710" s="28" t="s">
        <v>2220</v>
      </c>
    </row>
    <row r="711" ht="81" spans="1:13">
      <c r="A711" s="11" t="s">
        <v>2248</v>
      </c>
      <c r="B711" s="12" t="s">
        <v>2049</v>
      </c>
      <c r="C711" s="13" t="s">
        <v>2216</v>
      </c>
      <c r="D711" s="74" t="s">
        <v>2249</v>
      </c>
      <c r="E711" s="13" t="s">
        <v>31</v>
      </c>
      <c r="F711" s="61" t="s">
        <v>2226</v>
      </c>
      <c r="G711" s="13">
        <v>1</v>
      </c>
      <c r="H711" s="74" t="s">
        <v>670</v>
      </c>
      <c r="I711" s="13" t="s">
        <v>127</v>
      </c>
      <c r="J711" s="13" t="s">
        <v>23</v>
      </c>
      <c r="K711" s="13" t="s">
        <v>447</v>
      </c>
      <c r="L711" s="13" t="s">
        <v>2245</v>
      </c>
      <c r="M711" s="28" t="s">
        <v>2220</v>
      </c>
    </row>
    <row r="712" ht="81" spans="1:13">
      <c r="A712" s="11" t="s">
        <v>2250</v>
      </c>
      <c r="B712" s="12" t="s">
        <v>2049</v>
      </c>
      <c r="C712" s="13" t="s">
        <v>2216</v>
      </c>
      <c r="D712" s="74" t="s">
        <v>2251</v>
      </c>
      <c r="E712" s="13" t="s">
        <v>31</v>
      </c>
      <c r="F712" s="61" t="s">
        <v>2231</v>
      </c>
      <c r="G712" s="13">
        <v>1</v>
      </c>
      <c r="H712" s="74" t="s">
        <v>663</v>
      </c>
      <c r="I712" s="13" t="s">
        <v>127</v>
      </c>
      <c r="J712" s="13" t="s">
        <v>23</v>
      </c>
      <c r="K712" s="13" t="s">
        <v>447</v>
      </c>
      <c r="L712" s="13" t="s">
        <v>2245</v>
      </c>
      <c r="M712" s="28" t="s">
        <v>2220</v>
      </c>
    </row>
    <row r="713" ht="81" spans="1:13">
      <c r="A713" s="11" t="s">
        <v>2252</v>
      </c>
      <c r="B713" s="12" t="s">
        <v>2049</v>
      </c>
      <c r="C713" s="13" t="s">
        <v>2216</v>
      </c>
      <c r="D713" s="74" t="s">
        <v>2253</v>
      </c>
      <c r="E713" s="13" t="s">
        <v>31</v>
      </c>
      <c r="F713" s="61" t="s">
        <v>2231</v>
      </c>
      <c r="G713" s="13">
        <v>1</v>
      </c>
      <c r="H713" s="74" t="s">
        <v>663</v>
      </c>
      <c r="I713" s="13" t="s">
        <v>127</v>
      </c>
      <c r="J713" s="13" t="s">
        <v>23</v>
      </c>
      <c r="K713" s="13" t="s">
        <v>447</v>
      </c>
      <c r="L713" s="13" t="s">
        <v>2245</v>
      </c>
      <c r="M713" s="28" t="s">
        <v>2220</v>
      </c>
    </row>
    <row r="714" ht="121.5" spans="1:13">
      <c r="A714" s="11" t="s">
        <v>2254</v>
      </c>
      <c r="B714" s="12" t="s">
        <v>2049</v>
      </c>
      <c r="C714" s="13" t="s">
        <v>2216</v>
      </c>
      <c r="D714" s="74" t="s">
        <v>2255</v>
      </c>
      <c r="E714" s="13" t="s">
        <v>31</v>
      </c>
      <c r="F714" s="75" t="s">
        <v>2244</v>
      </c>
      <c r="G714" s="13">
        <v>1</v>
      </c>
      <c r="H714" s="74" t="s">
        <v>653</v>
      </c>
      <c r="I714" s="13" t="s">
        <v>127</v>
      </c>
      <c r="J714" s="13" t="s">
        <v>23</v>
      </c>
      <c r="K714" s="13" t="s">
        <v>447</v>
      </c>
      <c r="L714" s="13" t="s">
        <v>2245</v>
      </c>
      <c r="M714" s="28" t="s">
        <v>2220</v>
      </c>
    </row>
    <row r="715" ht="121.5" customHeight="1" spans="1:13">
      <c r="A715" s="11" t="s">
        <v>2256</v>
      </c>
      <c r="B715" s="12" t="s">
        <v>2049</v>
      </c>
      <c r="C715" s="13" t="s">
        <v>2216</v>
      </c>
      <c r="D715" s="74" t="s">
        <v>2257</v>
      </c>
      <c r="E715" s="13" t="s">
        <v>31</v>
      </c>
      <c r="F715" s="75" t="s">
        <v>2258</v>
      </c>
      <c r="G715" s="13">
        <v>1</v>
      </c>
      <c r="H715" s="74" t="s">
        <v>666</v>
      </c>
      <c r="I715" s="13" t="s">
        <v>127</v>
      </c>
      <c r="J715" s="13" t="s">
        <v>23</v>
      </c>
      <c r="K715" s="13" t="s">
        <v>447</v>
      </c>
      <c r="L715" s="13" t="s">
        <v>2245</v>
      </c>
      <c r="M715" s="28" t="s">
        <v>2220</v>
      </c>
    </row>
    <row r="716" ht="54.75" customHeight="1" spans="1:13">
      <c r="A716" s="11" t="s">
        <v>2259</v>
      </c>
      <c r="B716" s="33" t="s">
        <v>2049</v>
      </c>
      <c r="C716" s="15" t="s">
        <v>2260</v>
      </c>
      <c r="D716" s="15" t="s">
        <v>2261</v>
      </c>
      <c r="E716" s="15" t="s">
        <v>52</v>
      </c>
      <c r="F716" s="16" t="s">
        <v>2262</v>
      </c>
      <c r="G716" s="15">
        <v>1</v>
      </c>
      <c r="H716" s="15" t="s">
        <v>2263</v>
      </c>
      <c r="I716" s="15" t="s">
        <v>127</v>
      </c>
      <c r="J716" s="15" t="s">
        <v>23</v>
      </c>
      <c r="K716" s="15" t="s">
        <v>84</v>
      </c>
      <c r="L716" s="15"/>
      <c r="M716" s="130" t="s">
        <v>2264</v>
      </c>
    </row>
    <row r="717" ht="54.75" customHeight="1" spans="1:13">
      <c r="A717" s="11" t="s">
        <v>2265</v>
      </c>
      <c r="B717" s="33" t="s">
        <v>2049</v>
      </c>
      <c r="C717" s="15" t="s">
        <v>2260</v>
      </c>
      <c r="D717" s="15" t="s">
        <v>2261</v>
      </c>
      <c r="E717" s="15" t="s">
        <v>52</v>
      </c>
      <c r="F717" s="16" t="s">
        <v>2266</v>
      </c>
      <c r="G717" s="15">
        <v>1</v>
      </c>
      <c r="H717" s="15" t="s">
        <v>2263</v>
      </c>
      <c r="I717" s="15" t="s">
        <v>127</v>
      </c>
      <c r="J717" s="15" t="s">
        <v>23</v>
      </c>
      <c r="K717" s="15" t="s">
        <v>84</v>
      </c>
      <c r="L717" s="15"/>
      <c r="M717" s="130" t="s">
        <v>2264</v>
      </c>
    </row>
    <row r="718" ht="54.75" customHeight="1" spans="1:13">
      <c r="A718" s="11" t="s">
        <v>2267</v>
      </c>
      <c r="B718" s="33" t="s">
        <v>2049</v>
      </c>
      <c r="C718" s="15" t="s">
        <v>2260</v>
      </c>
      <c r="D718" s="15" t="s">
        <v>2261</v>
      </c>
      <c r="E718" s="15" t="s">
        <v>52</v>
      </c>
      <c r="F718" s="16" t="s">
        <v>2268</v>
      </c>
      <c r="G718" s="15">
        <v>1</v>
      </c>
      <c r="H718" s="15" t="s">
        <v>2263</v>
      </c>
      <c r="I718" s="15" t="s">
        <v>127</v>
      </c>
      <c r="J718" s="15" t="s">
        <v>23</v>
      </c>
      <c r="K718" s="15" t="s">
        <v>84</v>
      </c>
      <c r="L718" s="15"/>
      <c r="M718" s="130" t="s">
        <v>2264</v>
      </c>
    </row>
    <row r="719" ht="74.25" customHeight="1" spans="1:13">
      <c r="A719" s="11" t="s">
        <v>2269</v>
      </c>
      <c r="B719" s="33" t="s">
        <v>2049</v>
      </c>
      <c r="C719" s="15" t="s">
        <v>2260</v>
      </c>
      <c r="D719" s="15" t="s">
        <v>2270</v>
      </c>
      <c r="E719" s="15" t="s">
        <v>52</v>
      </c>
      <c r="F719" s="16" t="s">
        <v>2266</v>
      </c>
      <c r="G719" s="15">
        <v>1</v>
      </c>
      <c r="H719" s="15" t="s">
        <v>2263</v>
      </c>
      <c r="I719" s="15" t="s">
        <v>127</v>
      </c>
      <c r="J719" s="15" t="s">
        <v>23</v>
      </c>
      <c r="K719" s="15" t="s">
        <v>84</v>
      </c>
      <c r="L719" s="15"/>
      <c r="M719" s="130" t="s">
        <v>2264</v>
      </c>
    </row>
    <row r="720" ht="74.25" customHeight="1" spans="1:13">
      <c r="A720" s="11" t="s">
        <v>2271</v>
      </c>
      <c r="B720" s="33" t="s">
        <v>2049</v>
      </c>
      <c r="C720" s="15" t="s">
        <v>2260</v>
      </c>
      <c r="D720" s="15" t="s">
        <v>2272</v>
      </c>
      <c r="E720" s="15" t="s">
        <v>52</v>
      </c>
      <c r="F720" s="16" t="s">
        <v>2273</v>
      </c>
      <c r="G720" s="15">
        <v>1</v>
      </c>
      <c r="H720" s="15" t="s">
        <v>2263</v>
      </c>
      <c r="I720" s="15" t="s">
        <v>127</v>
      </c>
      <c r="J720" s="15" t="s">
        <v>23</v>
      </c>
      <c r="K720" s="15" t="s">
        <v>84</v>
      </c>
      <c r="L720" s="15"/>
      <c r="M720" s="130" t="s">
        <v>2264</v>
      </c>
    </row>
    <row r="721" ht="63" customHeight="1" spans="1:13">
      <c r="A721" s="11" t="s">
        <v>2274</v>
      </c>
      <c r="B721" s="33" t="s">
        <v>2049</v>
      </c>
      <c r="C721" s="15" t="s">
        <v>2260</v>
      </c>
      <c r="D721" s="76" t="s">
        <v>2275</v>
      </c>
      <c r="E721" s="15" t="s">
        <v>52</v>
      </c>
      <c r="F721" s="16" t="s">
        <v>2276</v>
      </c>
      <c r="G721" s="15">
        <v>2</v>
      </c>
      <c r="H721" s="15" t="s">
        <v>2263</v>
      </c>
      <c r="I721" s="15" t="s">
        <v>127</v>
      </c>
      <c r="J721" s="15" t="s">
        <v>23</v>
      </c>
      <c r="K721" s="15" t="s">
        <v>84</v>
      </c>
      <c r="L721" s="15"/>
      <c r="M721" s="130" t="s">
        <v>2264</v>
      </c>
    </row>
    <row r="722" ht="63" customHeight="1" spans="1:13">
      <c r="A722" s="11" t="s">
        <v>2277</v>
      </c>
      <c r="B722" s="33" t="s">
        <v>2049</v>
      </c>
      <c r="C722" s="15" t="s">
        <v>2260</v>
      </c>
      <c r="D722" s="15" t="s">
        <v>2278</v>
      </c>
      <c r="E722" s="15" t="s">
        <v>52</v>
      </c>
      <c r="F722" s="16" t="s">
        <v>2279</v>
      </c>
      <c r="G722" s="15">
        <v>1</v>
      </c>
      <c r="H722" s="15" t="s">
        <v>2263</v>
      </c>
      <c r="I722" s="15" t="s">
        <v>127</v>
      </c>
      <c r="J722" s="15" t="s">
        <v>23</v>
      </c>
      <c r="K722" s="15" t="s">
        <v>84</v>
      </c>
      <c r="L722" s="15"/>
      <c r="M722" s="130" t="s">
        <v>2264</v>
      </c>
    </row>
    <row r="723" ht="63" customHeight="1" spans="1:13">
      <c r="A723" s="11" t="s">
        <v>2280</v>
      </c>
      <c r="B723" s="33" t="s">
        <v>2049</v>
      </c>
      <c r="C723" s="15" t="s">
        <v>2260</v>
      </c>
      <c r="D723" s="15" t="s">
        <v>2281</v>
      </c>
      <c r="E723" s="15" t="s">
        <v>52</v>
      </c>
      <c r="F723" s="16" t="s">
        <v>2276</v>
      </c>
      <c r="G723" s="15">
        <v>2</v>
      </c>
      <c r="H723" s="15" t="s">
        <v>2263</v>
      </c>
      <c r="I723" s="15" t="s">
        <v>127</v>
      </c>
      <c r="J723" s="15" t="s">
        <v>23</v>
      </c>
      <c r="K723" s="15" t="s">
        <v>84</v>
      </c>
      <c r="L723" s="15"/>
      <c r="M723" s="130" t="s">
        <v>2264</v>
      </c>
    </row>
    <row r="724" ht="63" customHeight="1" spans="1:13">
      <c r="A724" s="11" t="s">
        <v>2282</v>
      </c>
      <c r="B724" s="33" t="s">
        <v>2049</v>
      </c>
      <c r="C724" s="15" t="s">
        <v>2260</v>
      </c>
      <c r="D724" s="15" t="s">
        <v>2281</v>
      </c>
      <c r="E724" s="15" t="s">
        <v>52</v>
      </c>
      <c r="F724" s="16" t="s">
        <v>2283</v>
      </c>
      <c r="G724" s="15">
        <v>1</v>
      </c>
      <c r="H724" s="15" t="s">
        <v>2263</v>
      </c>
      <c r="I724" s="15" t="s">
        <v>127</v>
      </c>
      <c r="J724" s="15" t="s">
        <v>23</v>
      </c>
      <c r="K724" s="15" t="s">
        <v>84</v>
      </c>
      <c r="L724" s="15"/>
      <c r="M724" s="130" t="s">
        <v>2264</v>
      </c>
    </row>
    <row r="725" ht="54" spans="1:13">
      <c r="A725" s="11" t="s">
        <v>2284</v>
      </c>
      <c r="B725" s="33" t="s">
        <v>2049</v>
      </c>
      <c r="C725" s="15" t="s">
        <v>2260</v>
      </c>
      <c r="D725" s="15" t="s">
        <v>2285</v>
      </c>
      <c r="E725" s="15" t="s">
        <v>52</v>
      </c>
      <c r="F725" s="16" t="s">
        <v>2286</v>
      </c>
      <c r="G725" s="15">
        <v>3</v>
      </c>
      <c r="H725" s="15" t="s">
        <v>2263</v>
      </c>
      <c r="I725" s="15" t="s">
        <v>127</v>
      </c>
      <c r="J725" s="15" t="s">
        <v>23</v>
      </c>
      <c r="K725" s="15" t="s">
        <v>84</v>
      </c>
      <c r="L725" s="15"/>
      <c r="M725" s="130" t="s">
        <v>2264</v>
      </c>
    </row>
    <row r="726" ht="54" spans="1:13">
      <c r="A726" s="11" t="s">
        <v>2287</v>
      </c>
      <c r="B726" s="33" t="s">
        <v>2049</v>
      </c>
      <c r="C726" s="15" t="s">
        <v>2260</v>
      </c>
      <c r="D726" s="15" t="s">
        <v>2288</v>
      </c>
      <c r="E726" s="15" t="s">
        <v>52</v>
      </c>
      <c r="F726" s="16" t="s">
        <v>2286</v>
      </c>
      <c r="G726" s="15">
        <v>6</v>
      </c>
      <c r="H726" s="15" t="s">
        <v>2263</v>
      </c>
      <c r="I726" s="15" t="s">
        <v>127</v>
      </c>
      <c r="J726" s="15" t="s">
        <v>23</v>
      </c>
      <c r="K726" s="15" t="s">
        <v>84</v>
      </c>
      <c r="L726" s="15"/>
      <c r="M726" s="130" t="s">
        <v>2264</v>
      </c>
    </row>
    <row r="727" ht="54" spans="1:13">
      <c r="A727" s="11" t="s">
        <v>2289</v>
      </c>
      <c r="B727" s="33" t="s">
        <v>2049</v>
      </c>
      <c r="C727" s="15" t="s">
        <v>2260</v>
      </c>
      <c r="D727" s="15" t="s">
        <v>2290</v>
      </c>
      <c r="E727" s="15" t="s">
        <v>52</v>
      </c>
      <c r="F727" s="16" t="s">
        <v>2286</v>
      </c>
      <c r="G727" s="15">
        <v>2</v>
      </c>
      <c r="H727" s="15" t="s">
        <v>2263</v>
      </c>
      <c r="I727" s="15" t="s">
        <v>127</v>
      </c>
      <c r="J727" s="15" t="s">
        <v>23</v>
      </c>
      <c r="K727" s="15" t="s">
        <v>84</v>
      </c>
      <c r="L727" s="15"/>
      <c r="M727" s="130" t="s">
        <v>2264</v>
      </c>
    </row>
    <row r="728" ht="50.25" customHeight="1" spans="1:13">
      <c r="A728" s="11" t="s">
        <v>2291</v>
      </c>
      <c r="B728" s="33" t="s">
        <v>2049</v>
      </c>
      <c r="C728" s="15" t="s">
        <v>2260</v>
      </c>
      <c r="D728" s="15" t="s">
        <v>2292</v>
      </c>
      <c r="E728" s="15" t="s">
        <v>52</v>
      </c>
      <c r="F728" s="16" t="s">
        <v>2293</v>
      </c>
      <c r="G728" s="15">
        <v>2</v>
      </c>
      <c r="H728" s="15" t="s">
        <v>2263</v>
      </c>
      <c r="I728" s="15" t="s">
        <v>127</v>
      </c>
      <c r="J728" s="15" t="s">
        <v>23</v>
      </c>
      <c r="K728" s="15" t="s">
        <v>84</v>
      </c>
      <c r="L728" s="15"/>
      <c r="M728" s="130" t="s">
        <v>2264</v>
      </c>
    </row>
    <row r="729" ht="51" customHeight="1" spans="1:13">
      <c r="A729" s="11" t="s">
        <v>2294</v>
      </c>
      <c r="B729" s="33" t="s">
        <v>2049</v>
      </c>
      <c r="C729" s="15" t="s">
        <v>2260</v>
      </c>
      <c r="D729" s="15" t="s">
        <v>2295</v>
      </c>
      <c r="E729" s="15" t="s">
        <v>52</v>
      </c>
      <c r="F729" s="16" t="s">
        <v>2296</v>
      </c>
      <c r="G729" s="15">
        <v>1</v>
      </c>
      <c r="H729" s="15" t="s">
        <v>2263</v>
      </c>
      <c r="I729" s="15" t="s">
        <v>127</v>
      </c>
      <c r="J729" s="15" t="s">
        <v>23</v>
      </c>
      <c r="K729" s="15" t="s">
        <v>84</v>
      </c>
      <c r="L729" s="15"/>
      <c r="M729" s="130" t="s">
        <v>2264</v>
      </c>
    </row>
    <row r="730" ht="54.75" customHeight="1" spans="1:13">
      <c r="A730" s="11" t="s">
        <v>2297</v>
      </c>
      <c r="B730" s="33" t="s">
        <v>2049</v>
      </c>
      <c r="C730" s="15" t="s">
        <v>2260</v>
      </c>
      <c r="D730" s="15" t="s">
        <v>2298</v>
      </c>
      <c r="E730" s="15" t="s">
        <v>52</v>
      </c>
      <c r="F730" s="16" t="s">
        <v>2296</v>
      </c>
      <c r="G730" s="15">
        <v>1</v>
      </c>
      <c r="H730" s="15" t="s">
        <v>2263</v>
      </c>
      <c r="I730" s="15" t="s">
        <v>127</v>
      </c>
      <c r="J730" s="15" t="s">
        <v>23</v>
      </c>
      <c r="K730" s="15" t="s">
        <v>84</v>
      </c>
      <c r="L730" s="15"/>
      <c r="M730" s="130" t="s">
        <v>2264</v>
      </c>
    </row>
    <row r="731" ht="36.75" customHeight="1" spans="1:13">
      <c r="A731" s="11" t="s">
        <v>2299</v>
      </c>
      <c r="B731" s="33" t="s">
        <v>2049</v>
      </c>
      <c r="C731" s="13" t="s">
        <v>2300</v>
      </c>
      <c r="D731" s="13" t="s">
        <v>2301</v>
      </c>
      <c r="E731" s="13" t="s">
        <v>31</v>
      </c>
      <c r="F731" s="14" t="s">
        <v>2302</v>
      </c>
      <c r="G731" s="13">
        <v>1</v>
      </c>
      <c r="H731" s="13" t="s">
        <v>2303</v>
      </c>
      <c r="I731" s="15" t="s">
        <v>127</v>
      </c>
      <c r="J731" s="13" t="s">
        <v>23</v>
      </c>
      <c r="K731" s="13" t="s">
        <v>447</v>
      </c>
      <c r="L731" s="13" t="s">
        <v>2228</v>
      </c>
      <c r="M731" s="28" t="s">
        <v>2304</v>
      </c>
    </row>
    <row r="732" ht="36.75" customHeight="1" spans="1:13">
      <c r="A732" s="11" t="s">
        <v>2305</v>
      </c>
      <c r="B732" s="33" t="s">
        <v>2049</v>
      </c>
      <c r="C732" s="13" t="s">
        <v>2300</v>
      </c>
      <c r="D732" s="13" t="s">
        <v>2306</v>
      </c>
      <c r="E732" s="13" t="s">
        <v>31</v>
      </c>
      <c r="F732" s="14" t="s">
        <v>2307</v>
      </c>
      <c r="G732" s="13">
        <v>1</v>
      </c>
      <c r="H732" s="13" t="s">
        <v>2308</v>
      </c>
      <c r="I732" s="15" t="s">
        <v>127</v>
      </c>
      <c r="J732" s="13" t="s">
        <v>23</v>
      </c>
      <c r="K732" s="13" t="s">
        <v>447</v>
      </c>
      <c r="L732" s="13" t="s">
        <v>2228</v>
      </c>
      <c r="M732" s="28" t="s">
        <v>2304</v>
      </c>
    </row>
    <row r="733" ht="36.75" customHeight="1" spans="1:13">
      <c r="A733" s="11" t="s">
        <v>2309</v>
      </c>
      <c r="B733" s="33" t="s">
        <v>2049</v>
      </c>
      <c r="C733" s="13" t="s">
        <v>2300</v>
      </c>
      <c r="D733" s="13" t="s">
        <v>2310</v>
      </c>
      <c r="E733" s="13" t="s">
        <v>31</v>
      </c>
      <c r="F733" s="14" t="s">
        <v>2311</v>
      </c>
      <c r="G733" s="13">
        <v>1</v>
      </c>
      <c r="H733" s="13" t="s">
        <v>2312</v>
      </c>
      <c r="I733" s="15" t="s">
        <v>127</v>
      </c>
      <c r="J733" s="13" t="s">
        <v>23</v>
      </c>
      <c r="K733" s="13" t="s">
        <v>447</v>
      </c>
      <c r="L733" s="13" t="s">
        <v>2228</v>
      </c>
      <c r="M733" s="28" t="s">
        <v>2304</v>
      </c>
    </row>
    <row r="734" ht="36.75" customHeight="1" spans="1:13">
      <c r="A734" s="11" t="s">
        <v>2313</v>
      </c>
      <c r="B734" s="33" t="s">
        <v>2049</v>
      </c>
      <c r="C734" s="13" t="s">
        <v>2300</v>
      </c>
      <c r="D734" s="13" t="s">
        <v>2314</v>
      </c>
      <c r="E734" s="13" t="s">
        <v>31</v>
      </c>
      <c r="F734" s="14" t="s">
        <v>2315</v>
      </c>
      <c r="G734" s="13">
        <v>1</v>
      </c>
      <c r="H734" s="13" t="s">
        <v>2184</v>
      </c>
      <c r="I734" s="15" t="s">
        <v>127</v>
      </c>
      <c r="J734" s="13" t="s">
        <v>23</v>
      </c>
      <c r="K734" s="13" t="s">
        <v>447</v>
      </c>
      <c r="L734" s="13" t="s">
        <v>2228</v>
      </c>
      <c r="M734" s="28" t="s">
        <v>2304</v>
      </c>
    </row>
    <row r="735" ht="54" spans="1:13">
      <c r="A735" s="11" t="s">
        <v>2316</v>
      </c>
      <c r="B735" s="33" t="s">
        <v>2049</v>
      </c>
      <c r="C735" s="13" t="s">
        <v>2300</v>
      </c>
      <c r="D735" s="13" t="s">
        <v>2317</v>
      </c>
      <c r="E735" s="13" t="s">
        <v>31</v>
      </c>
      <c r="F735" s="14" t="s">
        <v>2318</v>
      </c>
      <c r="G735" s="13">
        <v>2</v>
      </c>
      <c r="H735" s="13" t="s">
        <v>635</v>
      </c>
      <c r="I735" s="15" t="s">
        <v>127</v>
      </c>
      <c r="J735" s="13" t="s">
        <v>23</v>
      </c>
      <c r="K735" s="13" t="s">
        <v>447</v>
      </c>
      <c r="L735" s="14" t="s">
        <v>2319</v>
      </c>
      <c r="M735" s="28" t="s">
        <v>2304</v>
      </c>
    </row>
    <row r="736" ht="58.5" customHeight="1" spans="1:13">
      <c r="A736" s="11" t="s">
        <v>2320</v>
      </c>
      <c r="B736" s="33" t="s">
        <v>2049</v>
      </c>
      <c r="C736" s="13" t="s">
        <v>2300</v>
      </c>
      <c r="D736" s="13" t="s">
        <v>2321</v>
      </c>
      <c r="E736" s="13" t="s">
        <v>31</v>
      </c>
      <c r="F736" s="14" t="s">
        <v>2322</v>
      </c>
      <c r="G736" s="13">
        <v>4</v>
      </c>
      <c r="H736" s="13" t="s">
        <v>2241</v>
      </c>
      <c r="I736" s="15" t="s">
        <v>127</v>
      </c>
      <c r="J736" s="13" t="s">
        <v>23</v>
      </c>
      <c r="K736" s="13" t="s">
        <v>447</v>
      </c>
      <c r="L736" s="13" t="s">
        <v>2323</v>
      </c>
      <c r="M736" s="28" t="s">
        <v>2304</v>
      </c>
    </row>
    <row r="737" ht="81.75" customHeight="1" spans="1:13">
      <c r="A737" s="11" t="s">
        <v>2324</v>
      </c>
      <c r="B737" s="33" t="s">
        <v>2049</v>
      </c>
      <c r="C737" s="13" t="s">
        <v>2300</v>
      </c>
      <c r="D737" s="13" t="s">
        <v>2325</v>
      </c>
      <c r="E737" s="13" t="s">
        <v>31</v>
      </c>
      <c r="F737" s="14" t="s">
        <v>2326</v>
      </c>
      <c r="G737" s="13">
        <v>5</v>
      </c>
      <c r="H737" s="13" t="s">
        <v>670</v>
      </c>
      <c r="I737" s="15" t="s">
        <v>127</v>
      </c>
      <c r="J737" s="13" t="s">
        <v>23</v>
      </c>
      <c r="K737" s="13" t="s">
        <v>447</v>
      </c>
      <c r="L737" s="14" t="s">
        <v>2327</v>
      </c>
      <c r="M737" s="28" t="s">
        <v>2304</v>
      </c>
    </row>
    <row r="738" ht="81" spans="1:13">
      <c r="A738" s="11" t="s">
        <v>2328</v>
      </c>
      <c r="B738" s="33" t="s">
        <v>2049</v>
      </c>
      <c r="C738" s="13" t="s">
        <v>2300</v>
      </c>
      <c r="D738" s="13" t="s">
        <v>2329</v>
      </c>
      <c r="E738" s="13" t="s">
        <v>31</v>
      </c>
      <c r="F738" s="14" t="s">
        <v>2330</v>
      </c>
      <c r="G738" s="13">
        <v>6</v>
      </c>
      <c r="H738" s="13" t="s">
        <v>656</v>
      </c>
      <c r="I738" s="15" t="s">
        <v>127</v>
      </c>
      <c r="J738" s="13" t="s">
        <v>23</v>
      </c>
      <c r="K738" s="13" t="s">
        <v>447</v>
      </c>
      <c r="L738" s="14" t="s">
        <v>2331</v>
      </c>
      <c r="M738" s="28" t="s">
        <v>2304</v>
      </c>
    </row>
    <row r="739" ht="54" spans="1:13">
      <c r="A739" s="11" t="s">
        <v>2332</v>
      </c>
      <c r="B739" s="33" t="s">
        <v>2049</v>
      </c>
      <c r="C739" s="13" t="s">
        <v>2300</v>
      </c>
      <c r="D739" s="13" t="s">
        <v>2333</v>
      </c>
      <c r="E739" s="13" t="s">
        <v>31</v>
      </c>
      <c r="F739" s="14" t="s">
        <v>2334</v>
      </c>
      <c r="G739" s="13">
        <v>2</v>
      </c>
      <c r="H739" s="13" t="s">
        <v>659</v>
      </c>
      <c r="I739" s="15" t="s">
        <v>127</v>
      </c>
      <c r="J739" s="13" t="s">
        <v>23</v>
      </c>
      <c r="K739" s="13" t="s">
        <v>447</v>
      </c>
      <c r="L739" s="14" t="s">
        <v>2335</v>
      </c>
      <c r="M739" s="28" t="s">
        <v>2304</v>
      </c>
    </row>
    <row r="740" ht="94.5" spans="1:13">
      <c r="A740" s="11" t="s">
        <v>2336</v>
      </c>
      <c r="B740" s="33" t="s">
        <v>2049</v>
      </c>
      <c r="C740" s="13" t="s">
        <v>2300</v>
      </c>
      <c r="D740" s="13" t="s">
        <v>2337</v>
      </c>
      <c r="E740" s="13" t="s">
        <v>31</v>
      </c>
      <c r="F740" s="14" t="s">
        <v>2318</v>
      </c>
      <c r="G740" s="13">
        <v>8</v>
      </c>
      <c r="H740" s="13" t="s">
        <v>653</v>
      </c>
      <c r="I740" s="15" t="s">
        <v>127</v>
      </c>
      <c r="J740" s="13" t="s">
        <v>23</v>
      </c>
      <c r="K740" s="13" t="s">
        <v>447</v>
      </c>
      <c r="L740" s="14" t="s">
        <v>2338</v>
      </c>
      <c r="M740" s="28" t="s">
        <v>2304</v>
      </c>
    </row>
    <row r="741" ht="47.25" customHeight="1" spans="1:13">
      <c r="A741" s="11" t="s">
        <v>2339</v>
      </c>
      <c r="B741" s="33" t="s">
        <v>2049</v>
      </c>
      <c r="C741" s="13" t="s">
        <v>2300</v>
      </c>
      <c r="D741" s="15" t="s">
        <v>2340</v>
      </c>
      <c r="E741" s="15" t="s">
        <v>297</v>
      </c>
      <c r="F741" s="16" t="s">
        <v>20</v>
      </c>
      <c r="G741" s="15">
        <v>7</v>
      </c>
      <c r="H741" s="15" t="s">
        <v>2341</v>
      </c>
      <c r="I741" s="15" t="s">
        <v>127</v>
      </c>
      <c r="J741" s="15" t="s">
        <v>2052</v>
      </c>
      <c r="K741" s="15" t="s">
        <v>447</v>
      </c>
      <c r="L741" s="16" t="s">
        <v>2342</v>
      </c>
      <c r="M741" s="29" t="s">
        <v>2304</v>
      </c>
    </row>
    <row r="742" ht="47.25" customHeight="1" spans="1:13">
      <c r="A742" s="11" t="s">
        <v>2343</v>
      </c>
      <c r="B742" s="33" t="s">
        <v>2049</v>
      </c>
      <c r="C742" s="13" t="s">
        <v>2300</v>
      </c>
      <c r="D742" s="15" t="s">
        <v>2344</v>
      </c>
      <c r="E742" s="15" t="s">
        <v>297</v>
      </c>
      <c r="F742" s="16" t="s">
        <v>20</v>
      </c>
      <c r="G742" s="15">
        <v>8</v>
      </c>
      <c r="H742" s="15" t="s">
        <v>2341</v>
      </c>
      <c r="I742" s="15" t="s">
        <v>127</v>
      </c>
      <c r="J742" s="15" t="s">
        <v>2052</v>
      </c>
      <c r="K742" s="15" t="s">
        <v>447</v>
      </c>
      <c r="L742" s="16" t="s">
        <v>2345</v>
      </c>
      <c r="M742" s="29" t="s">
        <v>2304</v>
      </c>
    </row>
    <row r="743" ht="47.25" customHeight="1" spans="1:13">
      <c r="A743" s="11" t="s">
        <v>2346</v>
      </c>
      <c r="B743" s="33" t="s">
        <v>2049</v>
      </c>
      <c r="C743" s="13" t="s">
        <v>2300</v>
      </c>
      <c r="D743" s="15" t="s">
        <v>2347</v>
      </c>
      <c r="E743" s="15" t="s">
        <v>19</v>
      </c>
      <c r="F743" s="16" t="s">
        <v>20</v>
      </c>
      <c r="G743" s="15">
        <v>7</v>
      </c>
      <c r="H743" s="15" t="s">
        <v>1450</v>
      </c>
      <c r="I743" s="15" t="s">
        <v>127</v>
      </c>
      <c r="J743" s="15" t="s">
        <v>2052</v>
      </c>
      <c r="K743" s="15" t="s">
        <v>447</v>
      </c>
      <c r="L743" s="16" t="s">
        <v>2348</v>
      </c>
      <c r="M743" s="29" t="s">
        <v>2304</v>
      </c>
    </row>
    <row r="744" ht="51" customHeight="1" spans="1:13">
      <c r="A744" s="11" t="s">
        <v>2349</v>
      </c>
      <c r="B744" s="33" t="s">
        <v>2049</v>
      </c>
      <c r="C744" s="13" t="s">
        <v>2300</v>
      </c>
      <c r="D744" s="15" t="s">
        <v>2350</v>
      </c>
      <c r="E744" s="15" t="s">
        <v>19</v>
      </c>
      <c r="F744" s="16" t="s">
        <v>20</v>
      </c>
      <c r="G744" s="15">
        <v>7</v>
      </c>
      <c r="H744" s="15" t="s">
        <v>1450</v>
      </c>
      <c r="I744" s="15" t="s">
        <v>127</v>
      </c>
      <c r="J744" s="15" t="s">
        <v>2052</v>
      </c>
      <c r="K744" s="15" t="s">
        <v>447</v>
      </c>
      <c r="L744" s="16" t="s">
        <v>2351</v>
      </c>
      <c r="M744" s="29" t="s">
        <v>2304</v>
      </c>
    </row>
    <row r="745" ht="47.25" customHeight="1" spans="1:13">
      <c r="A745" s="11" t="s">
        <v>2352</v>
      </c>
      <c r="B745" s="33" t="s">
        <v>2049</v>
      </c>
      <c r="C745" s="13" t="s">
        <v>2300</v>
      </c>
      <c r="D745" s="13" t="s">
        <v>2353</v>
      </c>
      <c r="E745" s="13" t="s">
        <v>52</v>
      </c>
      <c r="F745" s="16" t="s">
        <v>2354</v>
      </c>
      <c r="G745" s="15">
        <v>2</v>
      </c>
      <c r="H745" s="15" t="s">
        <v>2219</v>
      </c>
      <c r="I745" s="15" t="s">
        <v>127</v>
      </c>
      <c r="J745" s="13" t="s">
        <v>23</v>
      </c>
      <c r="K745" s="13" t="s">
        <v>84</v>
      </c>
      <c r="L745" s="14" t="s">
        <v>2355</v>
      </c>
      <c r="M745" s="28" t="s">
        <v>2304</v>
      </c>
    </row>
    <row r="746" ht="69" customHeight="1" spans="1:13">
      <c r="A746" s="11" t="s">
        <v>2356</v>
      </c>
      <c r="B746" s="33" t="s">
        <v>2049</v>
      </c>
      <c r="C746" s="13" t="s">
        <v>2300</v>
      </c>
      <c r="D746" s="13" t="s">
        <v>2357</v>
      </c>
      <c r="E746" s="13" t="s">
        <v>52</v>
      </c>
      <c r="F746" s="16" t="s">
        <v>2358</v>
      </c>
      <c r="G746" s="15">
        <v>7</v>
      </c>
      <c r="H746" s="15" t="s">
        <v>2219</v>
      </c>
      <c r="I746" s="15" t="s">
        <v>127</v>
      </c>
      <c r="J746" s="13" t="s">
        <v>23</v>
      </c>
      <c r="K746" s="13" t="s">
        <v>84</v>
      </c>
      <c r="L746" s="14" t="s">
        <v>2359</v>
      </c>
      <c r="M746" s="28" t="s">
        <v>2304</v>
      </c>
    </row>
    <row r="747" ht="29.25" customHeight="1" spans="1:13">
      <c r="A747" s="11" t="s">
        <v>2360</v>
      </c>
      <c r="B747" s="33" t="s">
        <v>2049</v>
      </c>
      <c r="C747" s="13" t="s">
        <v>2300</v>
      </c>
      <c r="D747" s="13" t="s">
        <v>2361</v>
      </c>
      <c r="E747" s="13" t="s">
        <v>52</v>
      </c>
      <c r="F747" s="16" t="s">
        <v>2362</v>
      </c>
      <c r="G747" s="15">
        <v>1</v>
      </c>
      <c r="H747" s="15" t="s">
        <v>2219</v>
      </c>
      <c r="I747" s="15" t="s">
        <v>127</v>
      </c>
      <c r="J747" s="13" t="s">
        <v>23</v>
      </c>
      <c r="K747" s="13" t="s">
        <v>84</v>
      </c>
      <c r="L747" s="13"/>
      <c r="M747" s="28" t="s">
        <v>2304</v>
      </c>
    </row>
    <row r="748" ht="51.75" customHeight="1" spans="1:13">
      <c r="A748" s="11" t="s">
        <v>2363</v>
      </c>
      <c r="B748" s="12" t="s">
        <v>2049</v>
      </c>
      <c r="C748" s="13" t="s">
        <v>2364</v>
      </c>
      <c r="D748" s="15" t="s">
        <v>2365</v>
      </c>
      <c r="E748" s="15" t="s">
        <v>297</v>
      </c>
      <c r="F748" s="16" t="s">
        <v>675</v>
      </c>
      <c r="G748" s="13">
        <v>3</v>
      </c>
      <c r="H748" s="13" t="s">
        <v>2366</v>
      </c>
      <c r="I748" s="15" t="s">
        <v>127</v>
      </c>
      <c r="J748" s="13" t="s">
        <v>2052</v>
      </c>
      <c r="K748" s="13" t="s">
        <v>84</v>
      </c>
      <c r="L748" s="15" t="s">
        <v>2367</v>
      </c>
      <c r="M748" s="130" t="s">
        <v>2368</v>
      </c>
    </row>
    <row r="749" ht="51.75" customHeight="1" spans="1:13">
      <c r="A749" s="11" t="s">
        <v>2369</v>
      </c>
      <c r="B749" s="12" t="s">
        <v>2049</v>
      </c>
      <c r="C749" s="13" t="s">
        <v>2364</v>
      </c>
      <c r="D749" s="15" t="s">
        <v>2370</v>
      </c>
      <c r="E749" s="15" t="s">
        <v>19</v>
      </c>
      <c r="F749" s="16" t="s">
        <v>675</v>
      </c>
      <c r="G749" s="13">
        <v>6</v>
      </c>
      <c r="H749" s="13" t="s">
        <v>2371</v>
      </c>
      <c r="I749" s="15" t="s">
        <v>127</v>
      </c>
      <c r="J749" s="13" t="s">
        <v>2052</v>
      </c>
      <c r="K749" s="13" t="s">
        <v>84</v>
      </c>
      <c r="L749" s="15" t="s">
        <v>2372</v>
      </c>
      <c r="M749" s="130" t="s">
        <v>2368</v>
      </c>
    </row>
    <row r="750" ht="72.75" customHeight="1" spans="1:13">
      <c r="A750" s="11" t="s">
        <v>2373</v>
      </c>
      <c r="B750" s="12" t="s">
        <v>2049</v>
      </c>
      <c r="C750" s="13" t="s">
        <v>2364</v>
      </c>
      <c r="D750" s="13" t="s">
        <v>2374</v>
      </c>
      <c r="E750" s="35" t="s">
        <v>52</v>
      </c>
      <c r="F750" s="36" t="s">
        <v>1409</v>
      </c>
      <c r="G750" s="13">
        <v>5</v>
      </c>
      <c r="H750" s="13" t="s">
        <v>630</v>
      </c>
      <c r="I750" s="15" t="s">
        <v>127</v>
      </c>
      <c r="J750" s="13" t="s">
        <v>23</v>
      </c>
      <c r="K750" s="13" t="s">
        <v>84</v>
      </c>
      <c r="L750" s="13" t="s">
        <v>2375</v>
      </c>
      <c r="M750" s="130" t="s">
        <v>2368</v>
      </c>
    </row>
    <row r="751" ht="72.75" customHeight="1" spans="1:13">
      <c r="A751" s="11" t="s">
        <v>2376</v>
      </c>
      <c r="B751" s="12" t="s">
        <v>2049</v>
      </c>
      <c r="C751" s="13" t="s">
        <v>2364</v>
      </c>
      <c r="D751" s="13" t="s">
        <v>2377</v>
      </c>
      <c r="E751" s="35" t="s">
        <v>52</v>
      </c>
      <c r="F751" s="36" t="s">
        <v>1409</v>
      </c>
      <c r="G751" s="13">
        <v>5</v>
      </c>
      <c r="H751" s="13" t="s">
        <v>630</v>
      </c>
      <c r="I751" s="15" t="s">
        <v>127</v>
      </c>
      <c r="J751" s="13" t="s">
        <v>23</v>
      </c>
      <c r="K751" s="13" t="s">
        <v>84</v>
      </c>
      <c r="L751" s="13" t="s">
        <v>2378</v>
      </c>
      <c r="M751" s="130" t="s">
        <v>2368</v>
      </c>
    </row>
    <row r="752" ht="37.5" customHeight="1" spans="1:13">
      <c r="A752" s="11" t="s">
        <v>2379</v>
      </c>
      <c r="B752" s="12" t="s">
        <v>2049</v>
      </c>
      <c r="C752" s="13" t="s">
        <v>2364</v>
      </c>
      <c r="D752" s="13" t="s">
        <v>2380</v>
      </c>
      <c r="E752" s="35" t="s">
        <v>52</v>
      </c>
      <c r="F752" s="36" t="s">
        <v>414</v>
      </c>
      <c r="G752" s="13">
        <v>2</v>
      </c>
      <c r="H752" s="13" t="s">
        <v>2381</v>
      </c>
      <c r="I752" s="15" t="s">
        <v>127</v>
      </c>
      <c r="J752" s="13" t="s">
        <v>23</v>
      </c>
      <c r="K752" s="13" t="s">
        <v>84</v>
      </c>
      <c r="L752" s="13" t="s">
        <v>2382</v>
      </c>
      <c r="M752" s="130" t="s">
        <v>2368</v>
      </c>
    </row>
    <row r="753" ht="66" customHeight="1" spans="1:13">
      <c r="A753" s="11" t="s">
        <v>2383</v>
      </c>
      <c r="B753" s="77" t="s">
        <v>2049</v>
      </c>
      <c r="C753" s="78" t="s">
        <v>2364</v>
      </c>
      <c r="D753" s="78" t="s">
        <v>2384</v>
      </c>
      <c r="E753" s="79" t="s">
        <v>52</v>
      </c>
      <c r="F753" s="80" t="s">
        <v>418</v>
      </c>
      <c r="G753" s="78">
        <v>4</v>
      </c>
      <c r="H753" s="78" t="s">
        <v>2385</v>
      </c>
      <c r="I753" s="15" t="s">
        <v>127</v>
      </c>
      <c r="J753" s="78" t="s">
        <v>23</v>
      </c>
      <c r="K753" s="78" t="s">
        <v>84</v>
      </c>
      <c r="L753" s="78" t="s">
        <v>2386</v>
      </c>
      <c r="M753" s="130" t="s">
        <v>2368</v>
      </c>
    </row>
    <row r="754" ht="51.75" customHeight="1" spans="1:13">
      <c r="A754" s="11" t="s">
        <v>2387</v>
      </c>
      <c r="B754" s="81" t="s">
        <v>2049</v>
      </c>
      <c r="C754" s="79" t="s">
        <v>2364</v>
      </c>
      <c r="D754" s="13" t="s">
        <v>2388</v>
      </c>
      <c r="E754" s="13" t="s">
        <v>31</v>
      </c>
      <c r="F754" s="14" t="s">
        <v>2389</v>
      </c>
      <c r="G754" s="13">
        <v>2</v>
      </c>
      <c r="H754" s="13" t="s">
        <v>2390</v>
      </c>
      <c r="I754" s="15" t="s">
        <v>127</v>
      </c>
      <c r="J754" s="13" t="s">
        <v>23</v>
      </c>
      <c r="K754" s="13" t="s">
        <v>84</v>
      </c>
      <c r="L754" s="13" t="s">
        <v>2391</v>
      </c>
      <c r="M754" s="130" t="s">
        <v>2368</v>
      </c>
    </row>
    <row r="755" ht="51.75" customHeight="1" spans="1:13">
      <c r="A755" s="11" t="s">
        <v>2392</v>
      </c>
      <c r="B755" s="81" t="s">
        <v>2049</v>
      </c>
      <c r="C755" s="79" t="s">
        <v>2364</v>
      </c>
      <c r="D755" s="13" t="s">
        <v>2393</v>
      </c>
      <c r="E755" s="13" t="s">
        <v>31</v>
      </c>
      <c r="F755" s="14" t="s">
        <v>2394</v>
      </c>
      <c r="G755" s="13">
        <v>1</v>
      </c>
      <c r="H755" s="13" t="s">
        <v>2395</v>
      </c>
      <c r="I755" s="15" t="s">
        <v>127</v>
      </c>
      <c r="J755" s="13" t="s">
        <v>23</v>
      </c>
      <c r="K755" s="13" t="s">
        <v>84</v>
      </c>
      <c r="L755" s="13" t="s">
        <v>2391</v>
      </c>
      <c r="M755" s="130" t="s">
        <v>2368</v>
      </c>
    </row>
    <row r="756" ht="59.25" customHeight="1" spans="1:13">
      <c r="A756" s="11" t="s">
        <v>2396</v>
      </c>
      <c r="B756" s="81" t="s">
        <v>2049</v>
      </c>
      <c r="C756" s="79" t="s">
        <v>2364</v>
      </c>
      <c r="D756" s="13" t="s">
        <v>2397</v>
      </c>
      <c r="E756" s="13" t="s">
        <v>31</v>
      </c>
      <c r="F756" s="14" t="s">
        <v>2398</v>
      </c>
      <c r="G756" s="13">
        <v>2</v>
      </c>
      <c r="H756" s="13" t="s">
        <v>2399</v>
      </c>
      <c r="I756" s="15" t="s">
        <v>127</v>
      </c>
      <c r="J756" s="13" t="s">
        <v>23</v>
      </c>
      <c r="K756" s="13" t="s">
        <v>84</v>
      </c>
      <c r="L756" s="13" t="s">
        <v>2400</v>
      </c>
      <c r="M756" s="130" t="s">
        <v>2368</v>
      </c>
    </row>
    <row r="757" ht="67.5" spans="1:13">
      <c r="A757" s="11" t="s">
        <v>2401</v>
      </c>
      <c r="B757" s="81" t="s">
        <v>2049</v>
      </c>
      <c r="C757" s="79" t="s">
        <v>2364</v>
      </c>
      <c r="D757" s="13" t="s">
        <v>2402</v>
      </c>
      <c r="E757" s="13" t="s">
        <v>31</v>
      </c>
      <c r="F757" s="14" t="s">
        <v>2403</v>
      </c>
      <c r="G757" s="13">
        <v>6</v>
      </c>
      <c r="H757" s="13" t="s">
        <v>2404</v>
      </c>
      <c r="I757" s="15" t="s">
        <v>127</v>
      </c>
      <c r="J757" s="13" t="s">
        <v>23</v>
      </c>
      <c r="K757" s="13" t="s">
        <v>84</v>
      </c>
      <c r="L757" s="13" t="s">
        <v>2405</v>
      </c>
      <c r="M757" s="130" t="s">
        <v>2368</v>
      </c>
    </row>
    <row r="758" ht="85.5" customHeight="1" spans="1:13">
      <c r="A758" s="11" t="s">
        <v>2406</v>
      </c>
      <c r="B758" s="81" t="s">
        <v>2049</v>
      </c>
      <c r="C758" s="79" t="s">
        <v>2364</v>
      </c>
      <c r="D758" s="13" t="s">
        <v>2407</v>
      </c>
      <c r="E758" s="13" t="s">
        <v>31</v>
      </c>
      <c r="F758" s="14" t="s">
        <v>2408</v>
      </c>
      <c r="G758" s="13">
        <v>3</v>
      </c>
      <c r="H758" s="13" t="s">
        <v>2409</v>
      </c>
      <c r="I758" s="15" t="s">
        <v>127</v>
      </c>
      <c r="J758" s="13" t="s">
        <v>23</v>
      </c>
      <c r="K758" s="13" t="s">
        <v>84</v>
      </c>
      <c r="L758" s="13" t="s">
        <v>2410</v>
      </c>
      <c r="M758" s="130" t="s">
        <v>2368</v>
      </c>
    </row>
    <row r="759" ht="36.75" customHeight="1" spans="1:13">
      <c r="A759" s="11" t="s">
        <v>2411</v>
      </c>
      <c r="B759" s="81" t="s">
        <v>2049</v>
      </c>
      <c r="C759" s="79" t="s">
        <v>2364</v>
      </c>
      <c r="D759" s="13" t="s">
        <v>2412</v>
      </c>
      <c r="E759" s="13" t="s">
        <v>31</v>
      </c>
      <c r="F759" s="14" t="s">
        <v>2413</v>
      </c>
      <c r="G759" s="13">
        <v>1</v>
      </c>
      <c r="H759" s="13" t="s">
        <v>2414</v>
      </c>
      <c r="I759" s="15" t="s">
        <v>127</v>
      </c>
      <c r="J759" s="13" t="s">
        <v>23</v>
      </c>
      <c r="K759" s="13" t="s">
        <v>84</v>
      </c>
      <c r="L759" s="13" t="s">
        <v>2415</v>
      </c>
      <c r="M759" s="130" t="s">
        <v>2368</v>
      </c>
    </row>
    <row r="760" ht="79.5" customHeight="1" spans="1:13">
      <c r="A760" s="11" t="s">
        <v>2416</v>
      </c>
      <c r="B760" s="81" t="s">
        <v>2049</v>
      </c>
      <c r="C760" s="79" t="s">
        <v>2364</v>
      </c>
      <c r="D760" s="13" t="s">
        <v>2417</v>
      </c>
      <c r="E760" s="13" t="s">
        <v>31</v>
      </c>
      <c r="F760" s="14" t="s">
        <v>2418</v>
      </c>
      <c r="G760" s="13">
        <v>8</v>
      </c>
      <c r="H760" s="13" t="s">
        <v>2419</v>
      </c>
      <c r="I760" s="15" t="s">
        <v>127</v>
      </c>
      <c r="J760" s="13" t="s">
        <v>23</v>
      </c>
      <c r="K760" s="13" t="s">
        <v>84</v>
      </c>
      <c r="L760" s="13" t="s">
        <v>2420</v>
      </c>
      <c r="M760" s="130" t="s">
        <v>2368</v>
      </c>
    </row>
    <row r="761" ht="79.5" customHeight="1" spans="1:13">
      <c r="A761" s="11" t="s">
        <v>2421</v>
      </c>
      <c r="B761" s="81" t="s">
        <v>2049</v>
      </c>
      <c r="C761" s="79" t="s">
        <v>2364</v>
      </c>
      <c r="D761" s="13" t="s">
        <v>2422</v>
      </c>
      <c r="E761" s="13" t="s">
        <v>31</v>
      </c>
      <c r="F761" s="14" t="s">
        <v>2423</v>
      </c>
      <c r="G761" s="13">
        <v>8</v>
      </c>
      <c r="H761" s="13" t="s">
        <v>2424</v>
      </c>
      <c r="I761" s="15" t="s">
        <v>127</v>
      </c>
      <c r="J761" s="13" t="s">
        <v>23</v>
      </c>
      <c r="K761" s="13" t="s">
        <v>84</v>
      </c>
      <c r="L761" s="13" t="s">
        <v>2425</v>
      </c>
      <c r="M761" s="130" t="s">
        <v>2368</v>
      </c>
    </row>
    <row r="762" ht="79.5" customHeight="1" spans="1:13">
      <c r="A762" s="11" t="s">
        <v>2426</v>
      </c>
      <c r="B762" s="81" t="s">
        <v>2049</v>
      </c>
      <c r="C762" s="79" t="s">
        <v>2364</v>
      </c>
      <c r="D762" s="13" t="s">
        <v>2427</v>
      </c>
      <c r="E762" s="13" t="s">
        <v>31</v>
      </c>
      <c r="F762" s="14" t="s">
        <v>2428</v>
      </c>
      <c r="G762" s="13">
        <v>9</v>
      </c>
      <c r="H762" s="13" t="s">
        <v>2429</v>
      </c>
      <c r="I762" s="15" t="s">
        <v>127</v>
      </c>
      <c r="J762" s="13" t="s">
        <v>23</v>
      </c>
      <c r="K762" s="13" t="s">
        <v>84</v>
      </c>
      <c r="L762" s="13" t="s">
        <v>2430</v>
      </c>
      <c r="M762" s="130" t="s">
        <v>2368</v>
      </c>
    </row>
    <row r="763" ht="90" customHeight="1" spans="1:13">
      <c r="A763" s="11" t="s">
        <v>2431</v>
      </c>
      <c r="B763" s="81" t="s">
        <v>2049</v>
      </c>
      <c r="C763" s="79" t="s">
        <v>2364</v>
      </c>
      <c r="D763" s="13" t="s">
        <v>2432</v>
      </c>
      <c r="E763" s="13" t="s">
        <v>31</v>
      </c>
      <c r="F763" s="14" t="s">
        <v>2394</v>
      </c>
      <c r="G763" s="13">
        <v>8</v>
      </c>
      <c r="H763" s="13" t="s">
        <v>2433</v>
      </c>
      <c r="I763" s="15" t="s">
        <v>127</v>
      </c>
      <c r="J763" s="13" t="s">
        <v>23</v>
      </c>
      <c r="K763" s="13" t="s">
        <v>84</v>
      </c>
      <c r="L763" s="13" t="s">
        <v>2434</v>
      </c>
      <c r="M763" s="130" t="s">
        <v>2368</v>
      </c>
    </row>
    <row r="764" ht="41.25" customHeight="1" spans="1:13">
      <c r="A764" s="11" t="s">
        <v>2435</v>
      </c>
      <c r="B764" s="81" t="s">
        <v>2049</v>
      </c>
      <c r="C764" s="79" t="s">
        <v>2364</v>
      </c>
      <c r="D764" s="13" t="s">
        <v>2436</v>
      </c>
      <c r="E764" s="13" t="s">
        <v>31</v>
      </c>
      <c r="F764" s="14" t="s">
        <v>2398</v>
      </c>
      <c r="G764" s="13">
        <v>1</v>
      </c>
      <c r="H764" s="13" t="s">
        <v>2437</v>
      </c>
      <c r="I764" s="15" t="s">
        <v>127</v>
      </c>
      <c r="J764" s="13" t="s">
        <v>23</v>
      </c>
      <c r="K764" s="13" t="s">
        <v>84</v>
      </c>
      <c r="L764" s="13" t="s">
        <v>2438</v>
      </c>
      <c r="M764" s="130" t="s">
        <v>2368</v>
      </c>
    </row>
    <row r="765" ht="102" customHeight="1" spans="1:13">
      <c r="A765" s="11" t="s">
        <v>2439</v>
      </c>
      <c r="B765" s="81" t="s">
        <v>2049</v>
      </c>
      <c r="C765" s="79" t="s">
        <v>2364</v>
      </c>
      <c r="D765" s="13" t="s">
        <v>2440</v>
      </c>
      <c r="E765" s="13" t="s">
        <v>31</v>
      </c>
      <c r="F765" s="14" t="s">
        <v>2408</v>
      </c>
      <c r="G765" s="13">
        <v>3</v>
      </c>
      <c r="H765" s="13" t="s">
        <v>2441</v>
      </c>
      <c r="I765" s="15" t="s">
        <v>127</v>
      </c>
      <c r="J765" s="13" t="s">
        <v>23</v>
      </c>
      <c r="K765" s="13" t="s">
        <v>84</v>
      </c>
      <c r="L765" s="13" t="s">
        <v>2442</v>
      </c>
      <c r="M765" s="130" t="s">
        <v>2368</v>
      </c>
    </row>
    <row r="766" ht="45.75" customHeight="1" spans="1:13">
      <c r="A766" s="11" t="s">
        <v>2443</v>
      </c>
      <c r="B766" s="81" t="s">
        <v>2049</v>
      </c>
      <c r="C766" s="79" t="s">
        <v>2364</v>
      </c>
      <c r="D766" s="13" t="s">
        <v>2444</v>
      </c>
      <c r="E766" s="13" t="s">
        <v>31</v>
      </c>
      <c r="F766" s="14" t="s">
        <v>2445</v>
      </c>
      <c r="G766" s="13">
        <v>1</v>
      </c>
      <c r="H766" s="13" t="s">
        <v>2446</v>
      </c>
      <c r="I766" s="15" t="s">
        <v>127</v>
      </c>
      <c r="J766" s="13" t="s">
        <v>23</v>
      </c>
      <c r="K766" s="13" t="s">
        <v>84</v>
      </c>
      <c r="L766" s="13" t="s">
        <v>2447</v>
      </c>
      <c r="M766" s="130" t="s">
        <v>2368</v>
      </c>
    </row>
    <row r="767" ht="87" customHeight="1" spans="1:13">
      <c r="A767" s="11" t="s">
        <v>2448</v>
      </c>
      <c r="B767" s="81" t="s">
        <v>2049</v>
      </c>
      <c r="C767" s="79" t="s">
        <v>2364</v>
      </c>
      <c r="D767" s="20" t="s">
        <v>2449</v>
      </c>
      <c r="E767" s="20" t="s">
        <v>31</v>
      </c>
      <c r="F767" s="14" t="s">
        <v>2403</v>
      </c>
      <c r="G767" s="20">
        <v>7</v>
      </c>
      <c r="H767" s="20" t="s">
        <v>2450</v>
      </c>
      <c r="I767" s="15" t="s">
        <v>127</v>
      </c>
      <c r="J767" s="20" t="s">
        <v>23</v>
      </c>
      <c r="K767" s="20" t="s">
        <v>84</v>
      </c>
      <c r="L767" s="20" t="s">
        <v>2451</v>
      </c>
      <c r="M767" s="131" t="s">
        <v>2368</v>
      </c>
    </row>
    <row r="768" ht="50.25" customHeight="1" spans="1:13">
      <c r="A768" s="11" t="s">
        <v>2452</v>
      </c>
      <c r="B768" s="81" t="s">
        <v>2049</v>
      </c>
      <c r="C768" s="13" t="s">
        <v>1771</v>
      </c>
      <c r="D768" s="13" t="s">
        <v>2453</v>
      </c>
      <c r="E768" s="13" t="s">
        <v>297</v>
      </c>
      <c r="F768" s="14" t="s">
        <v>20</v>
      </c>
      <c r="G768" s="13">
        <v>1</v>
      </c>
      <c r="H768" s="13" t="s">
        <v>2454</v>
      </c>
      <c r="I768" s="15" t="s">
        <v>127</v>
      </c>
      <c r="J768" s="13" t="s">
        <v>23</v>
      </c>
      <c r="K768" s="13" t="s">
        <v>447</v>
      </c>
      <c r="L768" s="13" t="s">
        <v>796</v>
      </c>
      <c r="M768" s="28" t="s">
        <v>2455</v>
      </c>
    </row>
    <row r="769" ht="40.5" spans="1:13">
      <c r="A769" s="11" t="s">
        <v>2456</v>
      </c>
      <c r="B769" s="81" t="s">
        <v>2049</v>
      </c>
      <c r="C769" s="13" t="s">
        <v>1771</v>
      </c>
      <c r="D769" s="13" t="s">
        <v>2457</v>
      </c>
      <c r="E769" s="13" t="s">
        <v>31</v>
      </c>
      <c r="F769" s="14" t="s">
        <v>2458</v>
      </c>
      <c r="G769" s="13">
        <v>1</v>
      </c>
      <c r="H769" s="13" t="s">
        <v>2459</v>
      </c>
      <c r="I769" s="15" t="s">
        <v>127</v>
      </c>
      <c r="J769" s="13" t="s">
        <v>23</v>
      </c>
      <c r="K769" s="13" t="s">
        <v>447</v>
      </c>
      <c r="L769" s="13" t="s">
        <v>2460</v>
      </c>
      <c r="M769" s="28" t="s">
        <v>2455</v>
      </c>
    </row>
    <row r="770" ht="40.5" spans="1:13">
      <c r="A770" s="11" t="s">
        <v>2461</v>
      </c>
      <c r="B770" s="81" t="s">
        <v>2049</v>
      </c>
      <c r="C770" s="13" t="s">
        <v>1771</v>
      </c>
      <c r="D770" s="13" t="s">
        <v>2462</v>
      </c>
      <c r="E770" s="13" t="s">
        <v>31</v>
      </c>
      <c r="F770" s="14" t="s">
        <v>2463</v>
      </c>
      <c r="G770" s="13">
        <v>1</v>
      </c>
      <c r="H770" s="13" t="s">
        <v>670</v>
      </c>
      <c r="I770" s="15" t="s">
        <v>127</v>
      </c>
      <c r="J770" s="13" t="s">
        <v>23</v>
      </c>
      <c r="K770" s="13" t="s">
        <v>84</v>
      </c>
      <c r="L770" s="13" t="s">
        <v>2464</v>
      </c>
      <c r="M770" s="28" t="s">
        <v>2455</v>
      </c>
    </row>
    <row r="771" ht="40.5" spans="1:13">
      <c r="A771" s="11" t="s">
        <v>2465</v>
      </c>
      <c r="B771" s="81" t="s">
        <v>2049</v>
      </c>
      <c r="C771" s="13" t="s">
        <v>1771</v>
      </c>
      <c r="D771" s="13" t="s">
        <v>2462</v>
      </c>
      <c r="E771" s="13" t="s">
        <v>31</v>
      </c>
      <c r="F771" s="14" t="s">
        <v>2466</v>
      </c>
      <c r="G771" s="13">
        <v>1</v>
      </c>
      <c r="H771" s="13" t="s">
        <v>663</v>
      </c>
      <c r="I771" s="15" t="s">
        <v>127</v>
      </c>
      <c r="J771" s="13" t="s">
        <v>23</v>
      </c>
      <c r="K771" s="13" t="s">
        <v>84</v>
      </c>
      <c r="L771" s="13" t="s">
        <v>2464</v>
      </c>
      <c r="M771" s="28" t="s">
        <v>2455</v>
      </c>
    </row>
    <row r="772" ht="27" spans="1:13">
      <c r="A772" s="11" t="s">
        <v>2467</v>
      </c>
      <c r="B772" s="81" t="s">
        <v>2049</v>
      </c>
      <c r="C772" s="13" t="s">
        <v>1771</v>
      </c>
      <c r="D772" s="13" t="s">
        <v>2468</v>
      </c>
      <c r="E772" s="13" t="s">
        <v>52</v>
      </c>
      <c r="F772" s="14" t="s">
        <v>2469</v>
      </c>
      <c r="G772" s="13">
        <v>1</v>
      </c>
      <c r="H772" s="13" t="s">
        <v>2114</v>
      </c>
      <c r="I772" s="15" t="s">
        <v>127</v>
      </c>
      <c r="J772" s="13" t="s">
        <v>23</v>
      </c>
      <c r="K772" s="13" t="s">
        <v>84</v>
      </c>
      <c r="L772" s="13"/>
      <c r="M772" s="28" t="s">
        <v>2455</v>
      </c>
    </row>
    <row r="773" ht="45" customHeight="1" spans="1:13">
      <c r="A773" s="11" t="s">
        <v>2470</v>
      </c>
      <c r="B773" s="12" t="s">
        <v>2471</v>
      </c>
      <c r="C773" s="13" t="s">
        <v>2472</v>
      </c>
      <c r="D773" s="13" t="s">
        <v>2473</v>
      </c>
      <c r="E773" s="13" t="s">
        <v>2474</v>
      </c>
      <c r="F773" s="14" t="s">
        <v>1009</v>
      </c>
      <c r="G773" s="13">
        <v>2</v>
      </c>
      <c r="H773" s="13" t="s">
        <v>2475</v>
      </c>
      <c r="I773" s="13" t="s">
        <v>2476</v>
      </c>
      <c r="J773" s="13" t="s">
        <v>1040</v>
      </c>
      <c r="K773" s="13" t="s">
        <v>2477</v>
      </c>
      <c r="L773" s="14"/>
      <c r="M773" s="129" t="s">
        <v>2478</v>
      </c>
    </row>
    <row r="774" ht="45" customHeight="1" spans="1:13">
      <c r="A774" s="11" t="s">
        <v>2479</v>
      </c>
      <c r="B774" s="12" t="s">
        <v>2471</v>
      </c>
      <c r="C774" s="13" t="s">
        <v>2480</v>
      </c>
      <c r="D774" s="13" t="s">
        <v>2481</v>
      </c>
      <c r="E774" s="13" t="s">
        <v>2474</v>
      </c>
      <c r="F774" s="14" t="s">
        <v>1009</v>
      </c>
      <c r="G774" s="13">
        <v>2</v>
      </c>
      <c r="H774" s="13" t="s">
        <v>2482</v>
      </c>
      <c r="I774" s="13" t="s">
        <v>2483</v>
      </c>
      <c r="J774" s="13" t="s">
        <v>1040</v>
      </c>
      <c r="K774" s="13" t="s">
        <v>2477</v>
      </c>
      <c r="L774" s="14"/>
      <c r="M774" s="28">
        <v>15196765668</v>
      </c>
    </row>
    <row r="775" ht="45" customHeight="1" spans="1:13">
      <c r="A775" s="11" t="s">
        <v>2484</v>
      </c>
      <c r="B775" s="12" t="s">
        <v>2471</v>
      </c>
      <c r="C775" s="13" t="s">
        <v>2480</v>
      </c>
      <c r="D775" s="13" t="s">
        <v>2485</v>
      </c>
      <c r="E775" s="13" t="s">
        <v>2474</v>
      </c>
      <c r="F775" s="14" t="s">
        <v>1009</v>
      </c>
      <c r="G775" s="13">
        <v>1</v>
      </c>
      <c r="H775" s="13" t="s">
        <v>2486</v>
      </c>
      <c r="I775" s="13" t="s">
        <v>2483</v>
      </c>
      <c r="J775" s="13" t="s">
        <v>1040</v>
      </c>
      <c r="K775" s="13" t="s">
        <v>2477</v>
      </c>
      <c r="L775" s="14"/>
      <c r="M775" s="129" t="s">
        <v>2487</v>
      </c>
    </row>
    <row r="776" ht="45" customHeight="1" spans="1:13">
      <c r="A776" s="11" t="s">
        <v>2488</v>
      </c>
      <c r="B776" s="12" t="s">
        <v>2471</v>
      </c>
      <c r="C776" s="13" t="s">
        <v>2480</v>
      </c>
      <c r="D776" s="13" t="s">
        <v>2489</v>
      </c>
      <c r="E776" s="13" t="s">
        <v>2490</v>
      </c>
      <c r="F776" s="14" t="s">
        <v>2491</v>
      </c>
      <c r="G776" s="13">
        <v>1</v>
      </c>
      <c r="H776" s="13" t="s">
        <v>2492</v>
      </c>
      <c r="I776" s="13" t="s">
        <v>2483</v>
      </c>
      <c r="J776" s="13" t="s">
        <v>1040</v>
      </c>
      <c r="K776" s="13" t="s">
        <v>2493</v>
      </c>
      <c r="L776" s="14"/>
      <c r="M776" s="129" t="s">
        <v>2494</v>
      </c>
    </row>
    <row r="777" ht="45" customHeight="1" spans="1:13">
      <c r="A777" s="11" t="s">
        <v>2495</v>
      </c>
      <c r="B777" s="12" t="s">
        <v>2471</v>
      </c>
      <c r="C777" s="13" t="s">
        <v>2480</v>
      </c>
      <c r="D777" s="13" t="s">
        <v>2496</v>
      </c>
      <c r="E777" s="13" t="s">
        <v>2490</v>
      </c>
      <c r="F777" s="14" t="s">
        <v>1009</v>
      </c>
      <c r="G777" s="13">
        <v>2</v>
      </c>
      <c r="H777" s="13" t="s">
        <v>2497</v>
      </c>
      <c r="I777" s="13" t="s">
        <v>2483</v>
      </c>
      <c r="J777" s="13" t="s">
        <v>1040</v>
      </c>
      <c r="K777" s="13" t="s">
        <v>2493</v>
      </c>
      <c r="L777" s="14" t="s">
        <v>1042</v>
      </c>
      <c r="M777" s="28">
        <v>18508176176</v>
      </c>
    </row>
    <row r="778" ht="45" customHeight="1" spans="1:13">
      <c r="A778" s="11" t="s">
        <v>2498</v>
      </c>
      <c r="B778" s="12" t="s">
        <v>2471</v>
      </c>
      <c r="C778" s="13" t="s">
        <v>2480</v>
      </c>
      <c r="D778" s="13" t="s">
        <v>2499</v>
      </c>
      <c r="E778" s="13" t="s">
        <v>2490</v>
      </c>
      <c r="F778" s="14" t="s">
        <v>1009</v>
      </c>
      <c r="G778" s="13">
        <v>1</v>
      </c>
      <c r="H778" s="13" t="s">
        <v>2497</v>
      </c>
      <c r="I778" s="13" t="s">
        <v>2483</v>
      </c>
      <c r="J778" s="13" t="s">
        <v>1040</v>
      </c>
      <c r="K778" s="13" t="s">
        <v>2493</v>
      </c>
      <c r="L778" s="14"/>
      <c r="M778" s="129" t="s">
        <v>2500</v>
      </c>
    </row>
    <row r="779" ht="45" customHeight="1" spans="1:13">
      <c r="A779" s="11" t="s">
        <v>2501</v>
      </c>
      <c r="B779" s="12" t="s">
        <v>2471</v>
      </c>
      <c r="C779" s="13" t="s">
        <v>2502</v>
      </c>
      <c r="D779" s="13" t="s">
        <v>2503</v>
      </c>
      <c r="E779" s="13" t="s">
        <v>2504</v>
      </c>
      <c r="F779" s="14" t="s">
        <v>1009</v>
      </c>
      <c r="G779" s="13">
        <v>6</v>
      </c>
      <c r="H779" s="13" t="s">
        <v>2505</v>
      </c>
      <c r="I779" s="13"/>
      <c r="J779" s="13" t="s">
        <v>1012</v>
      </c>
      <c r="K779" s="13" t="s">
        <v>1041</v>
      </c>
      <c r="L779" s="14" t="s">
        <v>2506</v>
      </c>
      <c r="M779" s="28">
        <v>17781123092</v>
      </c>
    </row>
    <row r="780" ht="45" customHeight="1" spans="1:13">
      <c r="A780" s="11" t="s">
        <v>2507</v>
      </c>
      <c r="B780" s="12" t="s">
        <v>2471</v>
      </c>
      <c r="C780" s="13" t="s">
        <v>2508</v>
      </c>
      <c r="D780" s="13" t="s">
        <v>2509</v>
      </c>
      <c r="E780" s="13" t="s">
        <v>2510</v>
      </c>
      <c r="F780" s="14" t="s">
        <v>1009</v>
      </c>
      <c r="G780" s="13">
        <v>3</v>
      </c>
      <c r="H780" s="13" t="s">
        <v>2511</v>
      </c>
      <c r="I780" s="13" t="s">
        <v>2512</v>
      </c>
      <c r="J780" s="13" t="s">
        <v>1040</v>
      </c>
      <c r="K780" s="13" t="s">
        <v>1041</v>
      </c>
      <c r="L780" s="14" t="s">
        <v>2506</v>
      </c>
      <c r="M780" s="28" t="s">
        <v>2513</v>
      </c>
    </row>
    <row r="781" ht="51.75" customHeight="1" spans="1:13">
      <c r="A781" s="11" t="s">
        <v>2514</v>
      </c>
      <c r="B781" s="12" t="s">
        <v>2471</v>
      </c>
      <c r="C781" s="13" t="s">
        <v>2508</v>
      </c>
      <c r="D781" s="13" t="s">
        <v>2515</v>
      </c>
      <c r="E781" s="13" t="s">
        <v>2504</v>
      </c>
      <c r="F781" s="14" t="s">
        <v>1009</v>
      </c>
      <c r="G781" s="13">
        <v>1</v>
      </c>
      <c r="H781" s="13" t="s">
        <v>2516</v>
      </c>
      <c r="I781" s="13" t="s">
        <v>2512</v>
      </c>
      <c r="J781" s="13" t="s">
        <v>1040</v>
      </c>
      <c r="K781" s="13" t="s">
        <v>1041</v>
      </c>
      <c r="L781" s="14"/>
      <c r="M781" s="28" t="s">
        <v>2513</v>
      </c>
    </row>
    <row r="782" ht="38.25" customHeight="1" spans="1:13">
      <c r="A782" s="11" t="s">
        <v>2517</v>
      </c>
      <c r="B782" s="12" t="s">
        <v>2471</v>
      </c>
      <c r="C782" s="13" t="s">
        <v>2508</v>
      </c>
      <c r="D782" s="13" t="s">
        <v>2518</v>
      </c>
      <c r="E782" s="13" t="s">
        <v>2519</v>
      </c>
      <c r="F782" s="14" t="s">
        <v>1009</v>
      </c>
      <c r="G782" s="13">
        <v>2</v>
      </c>
      <c r="H782" s="13" t="s">
        <v>2520</v>
      </c>
      <c r="I782" s="13" t="s">
        <v>2512</v>
      </c>
      <c r="J782" s="13" t="s">
        <v>1040</v>
      </c>
      <c r="K782" s="13" t="s">
        <v>1041</v>
      </c>
      <c r="L782" s="14" t="s">
        <v>2506</v>
      </c>
      <c r="M782" s="28" t="s">
        <v>2513</v>
      </c>
    </row>
    <row r="783" ht="69" customHeight="1" spans="1:13">
      <c r="A783" s="11" t="s">
        <v>2521</v>
      </c>
      <c r="B783" s="12" t="s">
        <v>2471</v>
      </c>
      <c r="C783" s="13" t="s">
        <v>2508</v>
      </c>
      <c r="D783" s="13" t="s">
        <v>2522</v>
      </c>
      <c r="E783" s="13" t="s">
        <v>2523</v>
      </c>
      <c r="F783" s="14" t="s">
        <v>1009</v>
      </c>
      <c r="G783" s="13">
        <v>3</v>
      </c>
      <c r="H783" s="13" t="s">
        <v>2524</v>
      </c>
      <c r="I783" s="13" t="s">
        <v>2512</v>
      </c>
      <c r="J783" s="13" t="s">
        <v>1040</v>
      </c>
      <c r="K783" s="13" t="s">
        <v>1041</v>
      </c>
      <c r="L783" s="14" t="s">
        <v>2506</v>
      </c>
      <c r="M783" s="28" t="s">
        <v>2513</v>
      </c>
    </row>
    <row r="784" ht="54.75" customHeight="1" spans="1:13">
      <c r="A784" s="11" t="s">
        <v>2525</v>
      </c>
      <c r="B784" s="12" t="s">
        <v>2471</v>
      </c>
      <c r="C784" s="13" t="s">
        <v>2508</v>
      </c>
      <c r="D784" s="13" t="s">
        <v>2526</v>
      </c>
      <c r="E784" s="13" t="s">
        <v>1021</v>
      </c>
      <c r="F784" s="14" t="s">
        <v>1009</v>
      </c>
      <c r="G784" s="13">
        <v>1</v>
      </c>
      <c r="H784" s="13" t="s">
        <v>2527</v>
      </c>
      <c r="I784" s="13" t="s">
        <v>2512</v>
      </c>
      <c r="J784" s="13" t="s">
        <v>1040</v>
      </c>
      <c r="K784" s="13" t="s">
        <v>1041</v>
      </c>
      <c r="L784" s="14"/>
      <c r="M784" s="28" t="s">
        <v>2513</v>
      </c>
    </row>
    <row r="785" ht="67.5" spans="1:13">
      <c r="A785" s="11" t="s">
        <v>2528</v>
      </c>
      <c r="B785" s="12" t="s">
        <v>2471</v>
      </c>
      <c r="C785" s="13" t="s">
        <v>2508</v>
      </c>
      <c r="D785" s="13" t="s">
        <v>2529</v>
      </c>
      <c r="E785" s="13" t="s">
        <v>2530</v>
      </c>
      <c r="F785" s="14" t="s">
        <v>2531</v>
      </c>
      <c r="G785" s="13">
        <v>2</v>
      </c>
      <c r="H785" s="13" t="s">
        <v>2532</v>
      </c>
      <c r="I785" s="13"/>
      <c r="J785" s="13" t="s">
        <v>1012</v>
      </c>
      <c r="K785" s="13" t="s">
        <v>2477</v>
      </c>
      <c r="L785" s="14" t="s">
        <v>2506</v>
      </c>
      <c r="M785" s="28" t="s">
        <v>2533</v>
      </c>
    </row>
    <row r="786" ht="67.5" spans="1:13">
      <c r="A786" s="11" t="s">
        <v>2534</v>
      </c>
      <c r="B786" s="12" t="s">
        <v>2471</v>
      </c>
      <c r="C786" s="13" t="s">
        <v>2508</v>
      </c>
      <c r="D786" s="13" t="s">
        <v>2535</v>
      </c>
      <c r="E786" s="13" t="s">
        <v>2530</v>
      </c>
      <c r="F786" s="14" t="s">
        <v>2536</v>
      </c>
      <c r="G786" s="13">
        <v>2</v>
      </c>
      <c r="H786" s="13" t="s">
        <v>2537</v>
      </c>
      <c r="I786" s="13"/>
      <c r="J786" s="13" t="s">
        <v>1012</v>
      </c>
      <c r="K786" s="13" t="s">
        <v>2477</v>
      </c>
      <c r="L786" s="14" t="s">
        <v>2506</v>
      </c>
      <c r="M786" s="28" t="s">
        <v>2533</v>
      </c>
    </row>
    <row r="787" ht="67.5" spans="1:13">
      <c r="A787" s="11" t="s">
        <v>2538</v>
      </c>
      <c r="B787" s="12" t="s">
        <v>2471</v>
      </c>
      <c r="C787" s="13" t="s">
        <v>2508</v>
      </c>
      <c r="D787" s="13" t="s">
        <v>2539</v>
      </c>
      <c r="E787" s="13" t="s">
        <v>2530</v>
      </c>
      <c r="F787" s="14" t="s">
        <v>2540</v>
      </c>
      <c r="G787" s="13">
        <v>1</v>
      </c>
      <c r="H787" s="13" t="s">
        <v>2541</v>
      </c>
      <c r="I787" s="13"/>
      <c r="J787" s="13" t="s">
        <v>1012</v>
      </c>
      <c r="K787" s="13" t="s">
        <v>2477</v>
      </c>
      <c r="L787" s="14"/>
      <c r="M787" s="28" t="s">
        <v>2533</v>
      </c>
    </row>
    <row r="788" ht="36.75" customHeight="1" spans="1:13">
      <c r="A788" s="11" t="s">
        <v>2542</v>
      </c>
      <c r="B788" s="12" t="s">
        <v>2471</v>
      </c>
      <c r="C788" s="13" t="s">
        <v>2543</v>
      </c>
      <c r="D788" s="13" t="s">
        <v>2544</v>
      </c>
      <c r="E788" s="13" t="s">
        <v>2504</v>
      </c>
      <c r="F788" s="14" t="s">
        <v>2545</v>
      </c>
      <c r="G788" s="13">
        <v>1</v>
      </c>
      <c r="H788" s="13" t="s">
        <v>2546</v>
      </c>
      <c r="I788" s="13"/>
      <c r="J788" s="13" t="s">
        <v>1040</v>
      </c>
      <c r="K788" s="13" t="s">
        <v>2547</v>
      </c>
      <c r="L788" s="14"/>
      <c r="M788" s="28" t="s">
        <v>2548</v>
      </c>
    </row>
    <row r="789" ht="36.75" customHeight="1" spans="1:13">
      <c r="A789" s="11" t="s">
        <v>2549</v>
      </c>
      <c r="B789" s="12" t="s">
        <v>2471</v>
      </c>
      <c r="C789" s="13" t="s">
        <v>2543</v>
      </c>
      <c r="D789" s="13" t="s">
        <v>2550</v>
      </c>
      <c r="E789" s="13" t="s">
        <v>2504</v>
      </c>
      <c r="F789" s="14" t="s">
        <v>2551</v>
      </c>
      <c r="G789" s="13">
        <v>1</v>
      </c>
      <c r="H789" s="13" t="s">
        <v>2546</v>
      </c>
      <c r="I789" s="13"/>
      <c r="J789" s="13" t="s">
        <v>1040</v>
      </c>
      <c r="K789" s="13" t="s">
        <v>2547</v>
      </c>
      <c r="L789" s="14"/>
      <c r="M789" s="28" t="s">
        <v>2548</v>
      </c>
    </row>
    <row r="790" ht="36.75" customHeight="1" spans="1:13">
      <c r="A790" s="11" t="s">
        <v>2552</v>
      </c>
      <c r="B790" s="12" t="s">
        <v>2471</v>
      </c>
      <c r="C790" s="13" t="s">
        <v>2543</v>
      </c>
      <c r="D790" s="13" t="s">
        <v>2553</v>
      </c>
      <c r="E790" s="13" t="s">
        <v>2504</v>
      </c>
      <c r="F790" s="14" t="s">
        <v>2545</v>
      </c>
      <c r="G790" s="13">
        <v>1</v>
      </c>
      <c r="H790" s="13" t="s">
        <v>2546</v>
      </c>
      <c r="I790" s="13"/>
      <c r="J790" s="13" t="s">
        <v>1040</v>
      </c>
      <c r="K790" s="13" t="s">
        <v>2547</v>
      </c>
      <c r="L790" s="14"/>
      <c r="M790" s="28" t="s">
        <v>2548</v>
      </c>
    </row>
    <row r="791" ht="36.75" customHeight="1" spans="1:13">
      <c r="A791" s="11" t="s">
        <v>2554</v>
      </c>
      <c r="B791" s="12" t="s">
        <v>2471</v>
      </c>
      <c r="C791" s="13" t="s">
        <v>2543</v>
      </c>
      <c r="D791" s="13" t="s">
        <v>2553</v>
      </c>
      <c r="E791" s="13" t="s">
        <v>2555</v>
      </c>
      <c r="F791" s="14" t="s">
        <v>2556</v>
      </c>
      <c r="G791" s="13">
        <v>1</v>
      </c>
      <c r="H791" s="13" t="s">
        <v>2557</v>
      </c>
      <c r="I791" s="13"/>
      <c r="J791" s="13" t="s">
        <v>1040</v>
      </c>
      <c r="K791" s="13" t="s">
        <v>2547</v>
      </c>
      <c r="L791" s="14"/>
      <c r="M791" s="28" t="s">
        <v>2548</v>
      </c>
    </row>
    <row r="792" ht="36.75" customHeight="1" spans="1:13">
      <c r="A792" s="11" t="s">
        <v>2558</v>
      </c>
      <c r="B792" s="12" t="s">
        <v>2471</v>
      </c>
      <c r="C792" s="13" t="s">
        <v>2543</v>
      </c>
      <c r="D792" s="13" t="s">
        <v>2559</v>
      </c>
      <c r="E792" s="13" t="s">
        <v>2560</v>
      </c>
      <c r="F792" s="14" t="s">
        <v>2561</v>
      </c>
      <c r="G792" s="13">
        <v>1</v>
      </c>
      <c r="H792" s="13" t="s">
        <v>2562</v>
      </c>
      <c r="I792" s="13"/>
      <c r="J792" s="13" t="s">
        <v>1040</v>
      </c>
      <c r="K792" s="13" t="s">
        <v>2547</v>
      </c>
      <c r="L792" s="14"/>
      <c r="M792" s="28" t="s">
        <v>2548</v>
      </c>
    </row>
    <row r="793" ht="36.75" customHeight="1" spans="1:13">
      <c r="A793" s="11" t="s">
        <v>2563</v>
      </c>
      <c r="B793" s="12" t="s">
        <v>2471</v>
      </c>
      <c r="C793" s="13" t="s">
        <v>2543</v>
      </c>
      <c r="D793" s="13" t="s">
        <v>2559</v>
      </c>
      <c r="E793" s="13" t="s">
        <v>2490</v>
      </c>
      <c r="F793" s="14" t="s">
        <v>2545</v>
      </c>
      <c r="G793" s="13">
        <v>1</v>
      </c>
      <c r="H793" s="13" t="s">
        <v>2564</v>
      </c>
      <c r="I793" s="13"/>
      <c r="J793" s="13" t="s">
        <v>1040</v>
      </c>
      <c r="K793" s="13" t="s">
        <v>2547</v>
      </c>
      <c r="L793" s="14"/>
      <c r="M793" s="28" t="s">
        <v>2548</v>
      </c>
    </row>
    <row r="794" ht="87" customHeight="1" spans="1:13">
      <c r="A794" s="11" t="s">
        <v>2565</v>
      </c>
      <c r="B794" s="12" t="s">
        <v>2471</v>
      </c>
      <c r="C794" s="13" t="s">
        <v>2543</v>
      </c>
      <c r="D794" s="13" t="s">
        <v>2566</v>
      </c>
      <c r="E794" s="13" t="s">
        <v>2567</v>
      </c>
      <c r="F794" s="14" t="s">
        <v>2540</v>
      </c>
      <c r="G794" s="13">
        <v>5</v>
      </c>
      <c r="H794" s="13" t="s">
        <v>2568</v>
      </c>
      <c r="I794" s="13"/>
      <c r="J794" s="13" t="s">
        <v>1012</v>
      </c>
      <c r="K794" s="13" t="s">
        <v>2477</v>
      </c>
      <c r="L794" s="14" t="s">
        <v>2569</v>
      </c>
      <c r="M794" s="28" t="s">
        <v>2548</v>
      </c>
    </row>
    <row r="795" ht="50.25" customHeight="1" spans="1:13">
      <c r="A795" s="11" t="s">
        <v>2570</v>
      </c>
      <c r="B795" s="12" t="s">
        <v>2471</v>
      </c>
      <c r="C795" s="13" t="s">
        <v>2543</v>
      </c>
      <c r="D795" s="13" t="s">
        <v>2571</v>
      </c>
      <c r="E795" s="13" t="s">
        <v>2567</v>
      </c>
      <c r="F795" s="14" t="s">
        <v>2572</v>
      </c>
      <c r="G795" s="13">
        <v>1</v>
      </c>
      <c r="H795" s="13" t="s">
        <v>2568</v>
      </c>
      <c r="I795" s="13"/>
      <c r="J795" s="13" t="s">
        <v>1012</v>
      </c>
      <c r="K795" s="13" t="s">
        <v>2477</v>
      </c>
      <c r="L795" s="14" t="s">
        <v>2573</v>
      </c>
      <c r="M795" s="28" t="s">
        <v>2548</v>
      </c>
    </row>
    <row r="796" ht="81.75" customHeight="1" spans="1:13">
      <c r="A796" s="11" t="s">
        <v>2574</v>
      </c>
      <c r="B796" s="12" t="s">
        <v>2471</v>
      </c>
      <c r="C796" s="13" t="s">
        <v>2543</v>
      </c>
      <c r="D796" s="13" t="s">
        <v>2575</v>
      </c>
      <c r="E796" s="13" t="s">
        <v>2567</v>
      </c>
      <c r="F796" s="14" t="s">
        <v>2576</v>
      </c>
      <c r="G796" s="13">
        <v>3</v>
      </c>
      <c r="H796" s="13" t="s">
        <v>2568</v>
      </c>
      <c r="I796" s="13"/>
      <c r="J796" s="13" t="s">
        <v>1040</v>
      </c>
      <c r="K796" s="13" t="s">
        <v>2477</v>
      </c>
      <c r="L796" s="14" t="s">
        <v>2577</v>
      </c>
      <c r="M796" s="28" t="s">
        <v>2548</v>
      </c>
    </row>
    <row r="797" ht="67.5" customHeight="1" spans="1:13">
      <c r="A797" s="11" t="s">
        <v>2578</v>
      </c>
      <c r="B797" s="12" t="s">
        <v>2471</v>
      </c>
      <c r="C797" s="13" t="s">
        <v>2543</v>
      </c>
      <c r="D797" s="13" t="s">
        <v>2579</v>
      </c>
      <c r="E797" s="13" t="s">
        <v>2567</v>
      </c>
      <c r="F797" s="14" t="s">
        <v>2536</v>
      </c>
      <c r="G797" s="13">
        <v>2</v>
      </c>
      <c r="H797" s="13" t="s">
        <v>2568</v>
      </c>
      <c r="I797" s="13"/>
      <c r="J797" s="13" t="s">
        <v>1012</v>
      </c>
      <c r="K797" s="13" t="s">
        <v>2477</v>
      </c>
      <c r="L797" s="14" t="s">
        <v>2580</v>
      </c>
      <c r="M797" s="28" t="s">
        <v>2548</v>
      </c>
    </row>
    <row r="798" ht="38.25" customHeight="1" spans="1:13">
      <c r="A798" s="11" t="s">
        <v>2581</v>
      </c>
      <c r="B798" s="12" t="s">
        <v>2471</v>
      </c>
      <c r="C798" s="13" t="s">
        <v>2582</v>
      </c>
      <c r="D798" s="13" t="s">
        <v>2583</v>
      </c>
      <c r="E798" s="13" t="s">
        <v>2474</v>
      </c>
      <c r="F798" s="14" t="s">
        <v>1009</v>
      </c>
      <c r="G798" s="13">
        <v>1</v>
      </c>
      <c r="H798" s="13" t="s">
        <v>2584</v>
      </c>
      <c r="I798" s="13"/>
      <c r="J798" s="13" t="s">
        <v>1040</v>
      </c>
      <c r="K798" s="13" t="s">
        <v>2477</v>
      </c>
      <c r="L798" s="14"/>
      <c r="M798" s="28" t="s">
        <v>2585</v>
      </c>
    </row>
    <row r="799" ht="38.25" customHeight="1" spans="1:13">
      <c r="A799" s="11" t="s">
        <v>2586</v>
      </c>
      <c r="B799" s="12" t="s">
        <v>2471</v>
      </c>
      <c r="C799" s="13" t="s">
        <v>2582</v>
      </c>
      <c r="D799" s="13" t="s">
        <v>2587</v>
      </c>
      <c r="E799" s="13" t="s">
        <v>2474</v>
      </c>
      <c r="F799" s="14" t="s">
        <v>1009</v>
      </c>
      <c r="G799" s="13">
        <v>2</v>
      </c>
      <c r="H799" s="13" t="s">
        <v>2584</v>
      </c>
      <c r="I799" s="13"/>
      <c r="J799" s="13" t="s">
        <v>1040</v>
      </c>
      <c r="K799" s="13" t="s">
        <v>2477</v>
      </c>
      <c r="L799" s="14"/>
      <c r="M799" s="28" t="s">
        <v>2585</v>
      </c>
    </row>
    <row r="800" ht="38.25" customHeight="1" spans="1:13">
      <c r="A800" s="11" t="s">
        <v>2588</v>
      </c>
      <c r="B800" s="12" t="s">
        <v>2471</v>
      </c>
      <c r="C800" s="13" t="s">
        <v>2582</v>
      </c>
      <c r="D800" s="13" t="s">
        <v>2589</v>
      </c>
      <c r="E800" s="13" t="s">
        <v>2474</v>
      </c>
      <c r="F800" s="14" t="s">
        <v>1009</v>
      </c>
      <c r="G800" s="13">
        <v>1</v>
      </c>
      <c r="H800" s="13" t="s">
        <v>2584</v>
      </c>
      <c r="I800" s="13"/>
      <c r="J800" s="13" t="s">
        <v>1040</v>
      </c>
      <c r="K800" s="13" t="s">
        <v>2477</v>
      </c>
      <c r="L800" s="14"/>
      <c r="M800" s="28" t="s">
        <v>2585</v>
      </c>
    </row>
    <row r="801" ht="38.25" customHeight="1" spans="1:13">
      <c r="A801" s="11" t="s">
        <v>2590</v>
      </c>
      <c r="B801" s="12" t="s">
        <v>2471</v>
      </c>
      <c r="C801" s="13" t="s">
        <v>2582</v>
      </c>
      <c r="D801" s="13" t="s">
        <v>2591</v>
      </c>
      <c r="E801" s="13" t="s">
        <v>2474</v>
      </c>
      <c r="F801" s="14" t="s">
        <v>1009</v>
      </c>
      <c r="G801" s="13">
        <v>1</v>
      </c>
      <c r="H801" s="13" t="s">
        <v>2584</v>
      </c>
      <c r="I801" s="13"/>
      <c r="J801" s="13" t="s">
        <v>1040</v>
      </c>
      <c r="K801" s="13" t="s">
        <v>2477</v>
      </c>
      <c r="L801" s="14"/>
      <c r="M801" s="28" t="s">
        <v>2585</v>
      </c>
    </row>
    <row r="802" ht="38.25" customHeight="1" spans="1:13">
      <c r="A802" s="11" t="s">
        <v>2592</v>
      </c>
      <c r="B802" s="12" t="s">
        <v>2471</v>
      </c>
      <c r="C802" s="13" t="s">
        <v>2582</v>
      </c>
      <c r="D802" s="13" t="s">
        <v>2593</v>
      </c>
      <c r="E802" s="13" t="s">
        <v>2474</v>
      </c>
      <c r="F802" s="14" t="s">
        <v>1009</v>
      </c>
      <c r="G802" s="13">
        <v>1</v>
      </c>
      <c r="H802" s="13" t="s">
        <v>2584</v>
      </c>
      <c r="I802" s="13"/>
      <c r="J802" s="13" t="s">
        <v>1040</v>
      </c>
      <c r="K802" s="13" t="s">
        <v>2477</v>
      </c>
      <c r="L802" s="14"/>
      <c r="M802" s="28" t="s">
        <v>2585</v>
      </c>
    </row>
    <row r="803" ht="54" customHeight="1" spans="1:13">
      <c r="A803" s="11" t="s">
        <v>2594</v>
      </c>
      <c r="B803" s="12" t="s">
        <v>2471</v>
      </c>
      <c r="C803" s="13" t="s">
        <v>2582</v>
      </c>
      <c r="D803" s="13" t="s">
        <v>2595</v>
      </c>
      <c r="E803" s="13" t="s">
        <v>2490</v>
      </c>
      <c r="F803" s="14" t="s">
        <v>2596</v>
      </c>
      <c r="G803" s="13">
        <v>1</v>
      </c>
      <c r="H803" s="13" t="s">
        <v>2597</v>
      </c>
      <c r="I803" s="13"/>
      <c r="J803" s="13" t="s">
        <v>1040</v>
      </c>
      <c r="K803" s="13" t="s">
        <v>2493</v>
      </c>
      <c r="L803" s="14" t="s">
        <v>2598</v>
      </c>
      <c r="M803" s="28" t="s">
        <v>2585</v>
      </c>
    </row>
    <row r="804" ht="54" customHeight="1" spans="1:13">
      <c r="A804" s="11" t="s">
        <v>2599</v>
      </c>
      <c r="B804" s="12" t="s">
        <v>2471</v>
      </c>
      <c r="C804" s="13" t="s">
        <v>2582</v>
      </c>
      <c r="D804" s="13" t="s">
        <v>2600</v>
      </c>
      <c r="E804" s="13" t="s">
        <v>2490</v>
      </c>
      <c r="F804" s="14" t="s">
        <v>2596</v>
      </c>
      <c r="G804" s="13">
        <v>1</v>
      </c>
      <c r="H804" s="13" t="s">
        <v>2597</v>
      </c>
      <c r="I804" s="13"/>
      <c r="J804" s="13" t="s">
        <v>1040</v>
      </c>
      <c r="K804" s="13" t="s">
        <v>2493</v>
      </c>
      <c r="L804" s="14" t="s">
        <v>2598</v>
      </c>
      <c r="M804" s="28" t="s">
        <v>2585</v>
      </c>
    </row>
    <row r="805" ht="46.5" customHeight="1" spans="1:13">
      <c r="A805" s="11" t="s">
        <v>2601</v>
      </c>
      <c r="B805" s="12" t="s">
        <v>2471</v>
      </c>
      <c r="C805" s="13" t="s">
        <v>2582</v>
      </c>
      <c r="D805" s="13" t="s">
        <v>2602</v>
      </c>
      <c r="E805" s="13" t="s">
        <v>2490</v>
      </c>
      <c r="F805" s="14" t="s">
        <v>2603</v>
      </c>
      <c r="G805" s="13">
        <v>1</v>
      </c>
      <c r="H805" s="13" t="s">
        <v>1091</v>
      </c>
      <c r="I805" s="13"/>
      <c r="J805" s="13" t="s">
        <v>1040</v>
      </c>
      <c r="K805" s="13" t="s">
        <v>2477</v>
      </c>
      <c r="L805" s="14" t="s">
        <v>2604</v>
      </c>
      <c r="M805" s="28" t="s">
        <v>2585</v>
      </c>
    </row>
    <row r="806" ht="46.5" customHeight="1" spans="1:13">
      <c r="A806" s="11" t="s">
        <v>2605</v>
      </c>
      <c r="B806" s="12" t="s">
        <v>2471</v>
      </c>
      <c r="C806" s="13" t="s">
        <v>2582</v>
      </c>
      <c r="D806" s="13" t="s">
        <v>2606</v>
      </c>
      <c r="E806" s="13" t="s">
        <v>2490</v>
      </c>
      <c r="F806" s="14" t="s">
        <v>2603</v>
      </c>
      <c r="G806" s="13">
        <v>1</v>
      </c>
      <c r="H806" s="13" t="s">
        <v>1091</v>
      </c>
      <c r="I806" s="13"/>
      <c r="J806" s="13" t="s">
        <v>1040</v>
      </c>
      <c r="K806" s="13" t="s">
        <v>2477</v>
      </c>
      <c r="L806" s="14" t="s">
        <v>2604</v>
      </c>
      <c r="M806" s="28" t="s">
        <v>2585</v>
      </c>
    </row>
    <row r="807" ht="46.5" customHeight="1" spans="1:13">
      <c r="A807" s="11" t="s">
        <v>2607</v>
      </c>
      <c r="B807" s="53" t="s">
        <v>2471</v>
      </c>
      <c r="C807" s="24" t="s">
        <v>2608</v>
      </c>
      <c r="D807" s="13" t="s">
        <v>2609</v>
      </c>
      <c r="E807" s="13" t="s">
        <v>2567</v>
      </c>
      <c r="F807" s="14" t="s">
        <v>2610</v>
      </c>
      <c r="G807" s="13">
        <v>2</v>
      </c>
      <c r="H807" s="13" t="s">
        <v>2611</v>
      </c>
      <c r="I807" s="13"/>
      <c r="J807" s="13" t="s">
        <v>1040</v>
      </c>
      <c r="K807" s="13" t="s">
        <v>1041</v>
      </c>
      <c r="L807" s="14" t="s">
        <v>2612</v>
      </c>
      <c r="M807" s="28" t="s">
        <v>2613</v>
      </c>
    </row>
    <row r="808" ht="46.5" customHeight="1" spans="1:13">
      <c r="A808" s="11" t="s">
        <v>2614</v>
      </c>
      <c r="B808" s="53" t="s">
        <v>2471</v>
      </c>
      <c r="C808" s="24" t="s">
        <v>2608</v>
      </c>
      <c r="D808" s="13" t="s">
        <v>2615</v>
      </c>
      <c r="E808" s="13" t="s">
        <v>2567</v>
      </c>
      <c r="F808" s="14" t="s">
        <v>2616</v>
      </c>
      <c r="G808" s="13">
        <v>1</v>
      </c>
      <c r="H808" s="13" t="s">
        <v>2611</v>
      </c>
      <c r="I808" s="13"/>
      <c r="J808" s="13" t="s">
        <v>1040</v>
      </c>
      <c r="K808" s="13" t="s">
        <v>1041</v>
      </c>
      <c r="L808" s="14"/>
      <c r="M808" s="28" t="s">
        <v>2613</v>
      </c>
    </row>
    <row r="809" ht="46.5" customHeight="1" spans="1:13">
      <c r="A809" s="11" t="s">
        <v>2617</v>
      </c>
      <c r="B809" s="53" t="s">
        <v>2471</v>
      </c>
      <c r="C809" s="24" t="s">
        <v>2608</v>
      </c>
      <c r="D809" s="13" t="s">
        <v>2618</v>
      </c>
      <c r="E809" s="13" t="s">
        <v>2474</v>
      </c>
      <c r="F809" s="14" t="s">
        <v>2619</v>
      </c>
      <c r="G809" s="13">
        <v>3</v>
      </c>
      <c r="H809" s="13" t="s">
        <v>2584</v>
      </c>
      <c r="I809" s="13"/>
      <c r="J809" s="13" t="s">
        <v>1040</v>
      </c>
      <c r="K809" s="13" t="s">
        <v>2547</v>
      </c>
      <c r="L809" s="14" t="s">
        <v>2612</v>
      </c>
      <c r="M809" s="28" t="s">
        <v>2620</v>
      </c>
    </row>
    <row r="810" ht="46.5" customHeight="1" spans="1:13">
      <c r="A810" s="11" t="s">
        <v>2621</v>
      </c>
      <c r="B810" s="53" t="s">
        <v>2471</v>
      </c>
      <c r="C810" s="24" t="s">
        <v>2608</v>
      </c>
      <c r="D810" s="13" t="s">
        <v>2622</v>
      </c>
      <c r="E810" s="13" t="s">
        <v>2474</v>
      </c>
      <c r="F810" s="14" t="s">
        <v>2623</v>
      </c>
      <c r="G810" s="13">
        <v>2</v>
      </c>
      <c r="H810" s="13" t="s">
        <v>2584</v>
      </c>
      <c r="I810" s="13"/>
      <c r="J810" s="13" t="s">
        <v>1040</v>
      </c>
      <c r="K810" s="13" t="s">
        <v>2547</v>
      </c>
      <c r="L810" s="14" t="s">
        <v>2612</v>
      </c>
      <c r="M810" s="28" t="s">
        <v>2620</v>
      </c>
    </row>
    <row r="811" ht="46.5" customHeight="1" spans="1:13">
      <c r="A811" s="11" t="s">
        <v>2624</v>
      </c>
      <c r="B811" s="12" t="s">
        <v>2471</v>
      </c>
      <c r="C811" s="13" t="s">
        <v>2625</v>
      </c>
      <c r="D811" s="13" t="s">
        <v>2626</v>
      </c>
      <c r="E811" s="13" t="s">
        <v>2567</v>
      </c>
      <c r="F811" s="14" t="s">
        <v>2536</v>
      </c>
      <c r="G811" s="13">
        <v>1</v>
      </c>
      <c r="H811" s="13" t="s">
        <v>2627</v>
      </c>
      <c r="I811" s="13"/>
      <c r="J811" s="13" t="s">
        <v>1040</v>
      </c>
      <c r="K811" s="13" t="s">
        <v>1041</v>
      </c>
      <c r="L811" s="14" t="s">
        <v>2628</v>
      </c>
      <c r="M811" s="28" t="s">
        <v>2629</v>
      </c>
    </row>
    <row r="812" ht="46.5" customHeight="1" spans="1:13">
      <c r="A812" s="11" t="s">
        <v>2630</v>
      </c>
      <c r="B812" s="12" t="s">
        <v>2471</v>
      </c>
      <c r="C812" s="13" t="s">
        <v>2625</v>
      </c>
      <c r="D812" s="13" t="s">
        <v>2631</v>
      </c>
      <c r="E812" s="13" t="s">
        <v>2567</v>
      </c>
      <c r="F812" s="14" t="s">
        <v>2632</v>
      </c>
      <c r="G812" s="13">
        <v>1</v>
      </c>
      <c r="H812" s="13" t="s">
        <v>2611</v>
      </c>
      <c r="I812" s="13"/>
      <c r="J812" s="13" t="s">
        <v>2633</v>
      </c>
      <c r="K812" s="13" t="s">
        <v>2477</v>
      </c>
      <c r="L812" s="14"/>
      <c r="M812" s="28" t="s">
        <v>2629</v>
      </c>
    </row>
    <row r="813" ht="46.5" customHeight="1" spans="1:13">
      <c r="A813" s="11" t="s">
        <v>2634</v>
      </c>
      <c r="B813" s="12" t="s">
        <v>2471</v>
      </c>
      <c r="C813" s="13" t="s">
        <v>2625</v>
      </c>
      <c r="D813" s="13" t="s">
        <v>2635</v>
      </c>
      <c r="E813" s="13" t="s">
        <v>2567</v>
      </c>
      <c r="F813" s="14" t="s">
        <v>2632</v>
      </c>
      <c r="G813" s="13">
        <v>1</v>
      </c>
      <c r="H813" s="13" t="s">
        <v>2611</v>
      </c>
      <c r="I813" s="13"/>
      <c r="J813" s="13" t="s">
        <v>2633</v>
      </c>
      <c r="K813" s="13" t="s">
        <v>2477</v>
      </c>
      <c r="L813" s="14"/>
      <c r="M813" s="28" t="s">
        <v>2629</v>
      </c>
    </row>
    <row r="814" ht="46.5" customHeight="1" spans="1:13">
      <c r="A814" s="11" t="s">
        <v>2636</v>
      </c>
      <c r="B814" s="12" t="s">
        <v>2471</v>
      </c>
      <c r="C814" s="13" t="s">
        <v>2625</v>
      </c>
      <c r="D814" s="13" t="s">
        <v>2637</v>
      </c>
      <c r="E814" s="13" t="s">
        <v>2567</v>
      </c>
      <c r="F814" s="14" t="s">
        <v>2576</v>
      </c>
      <c r="G814" s="13">
        <v>1</v>
      </c>
      <c r="H814" s="13" t="s">
        <v>2638</v>
      </c>
      <c r="I814" s="13"/>
      <c r="J814" s="13" t="s">
        <v>2633</v>
      </c>
      <c r="K814" s="13" t="s">
        <v>1041</v>
      </c>
      <c r="L814" s="14"/>
      <c r="M814" s="28" t="s">
        <v>2629</v>
      </c>
    </row>
    <row r="815" ht="46.5" customHeight="1" spans="1:13">
      <c r="A815" s="11" t="s">
        <v>2639</v>
      </c>
      <c r="B815" s="12" t="s">
        <v>2471</v>
      </c>
      <c r="C815" s="13" t="s">
        <v>2625</v>
      </c>
      <c r="D815" s="13" t="s">
        <v>2640</v>
      </c>
      <c r="E815" s="13" t="s">
        <v>2567</v>
      </c>
      <c r="F815" s="14" t="s">
        <v>2632</v>
      </c>
      <c r="G815" s="13">
        <v>1</v>
      </c>
      <c r="H815" s="13" t="s">
        <v>2611</v>
      </c>
      <c r="I815" s="13"/>
      <c r="J815" s="13" t="s">
        <v>2633</v>
      </c>
      <c r="K815" s="13" t="s">
        <v>1041</v>
      </c>
      <c r="L815" s="14"/>
      <c r="M815" s="28" t="s">
        <v>2629</v>
      </c>
    </row>
    <row r="816" ht="46.5" customHeight="1" spans="1:13">
      <c r="A816" s="11" t="s">
        <v>2641</v>
      </c>
      <c r="B816" s="33" t="s">
        <v>2471</v>
      </c>
      <c r="C816" s="15" t="s">
        <v>2642</v>
      </c>
      <c r="D816" s="15" t="s">
        <v>2643</v>
      </c>
      <c r="E816" s="15" t="s">
        <v>2567</v>
      </c>
      <c r="F816" s="16" t="s">
        <v>2540</v>
      </c>
      <c r="G816" s="15">
        <v>1</v>
      </c>
      <c r="H816" s="15" t="s">
        <v>2644</v>
      </c>
      <c r="I816" s="15" t="s">
        <v>2645</v>
      </c>
      <c r="J816" s="15" t="s">
        <v>1040</v>
      </c>
      <c r="K816" s="15" t="s">
        <v>2477</v>
      </c>
      <c r="L816" s="16" t="s">
        <v>2646</v>
      </c>
      <c r="M816" s="29" t="s">
        <v>2647</v>
      </c>
    </row>
    <row r="817" ht="46.5" customHeight="1" spans="1:13">
      <c r="A817" s="11" t="s">
        <v>2648</v>
      </c>
      <c r="B817" s="33" t="s">
        <v>2471</v>
      </c>
      <c r="C817" s="15" t="s">
        <v>2642</v>
      </c>
      <c r="D817" s="15" t="s">
        <v>2643</v>
      </c>
      <c r="E817" s="15" t="s">
        <v>2567</v>
      </c>
      <c r="F817" s="16" t="s">
        <v>2649</v>
      </c>
      <c r="G817" s="15">
        <v>1</v>
      </c>
      <c r="H817" s="15" t="s">
        <v>2644</v>
      </c>
      <c r="I817" s="15" t="s">
        <v>2645</v>
      </c>
      <c r="J817" s="15" t="s">
        <v>1040</v>
      </c>
      <c r="K817" s="15" t="s">
        <v>2477</v>
      </c>
      <c r="L817" s="16"/>
      <c r="M817" s="29" t="s">
        <v>2647</v>
      </c>
    </row>
    <row r="818" ht="46.5" customHeight="1" spans="1:13">
      <c r="A818" s="11" t="s">
        <v>2650</v>
      </c>
      <c r="B818" s="33" t="s">
        <v>2471</v>
      </c>
      <c r="C818" s="15" t="s">
        <v>2642</v>
      </c>
      <c r="D818" s="15" t="s">
        <v>2643</v>
      </c>
      <c r="E818" s="15" t="s">
        <v>2567</v>
      </c>
      <c r="F818" s="16" t="s">
        <v>2651</v>
      </c>
      <c r="G818" s="15">
        <v>1</v>
      </c>
      <c r="H818" s="15" t="s">
        <v>2644</v>
      </c>
      <c r="I818" s="15" t="s">
        <v>2645</v>
      </c>
      <c r="J818" s="15" t="s">
        <v>1040</v>
      </c>
      <c r="K818" s="15" t="s">
        <v>2477</v>
      </c>
      <c r="L818" s="16" t="s">
        <v>2646</v>
      </c>
      <c r="M818" s="29" t="s">
        <v>2647</v>
      </c>
    </row>
    <row r="819" ht="46.5" customHeight="1" spans="1:13">
      <c r="A819" s="11" t="s">
        <v>2652</v>
      </c>
      <c r="B819" s="33" t="s">
        <v>2471</v>
      </c>
      <c r="C819" s="15" t="s">
        <v>2642</v>
      </c>
      <c r="D819" s="15" t="s">
        <v>2653</v>
      </c>
      <c r="E819" s="15" t="s">
        <v>2567</v>
      </c>
      <c r="F819" s="16" t="s">
        <v>2651</v>
      </c>
      <c r="G819" s="15">
        <v>1</v>
      </c>
      <c r="H819" s="15" t="s">
        <v>2644</v>
      </c>
      <c r="I819" s="15" t="s">
        <v>2645</v>
      </c>
      <c r="J819" s="15" t="s">
        <v>1040</v>
      </c>
      <c r="K819" s="15" t="s">
        <v>2477</v>
      </c>
      <c r="L819" s="16"/>
      <c r="M819" s="29" t="s">
        <v>2647</v>
      </c>
    </row>
    <row r="820" ht="46.5" customHeight="1" spans="1:13">
      <c r="A820" s="11" t="s">
        <v>2654</v>
      </c>
      <c r="B820" s="33" t="s">
        <v>2471</v>
      </c>
      <c r="C820" s="15" t="s">
        <v>2642</v>
      </c>
      <c r="D820" s="15" t="s">
        <v>2655</v>
      </c>
      <c r="E820" s="15" t="s">
        <v>2567</v>
      </c>
      <c r="F820" s="16" t="s">
        <v>2651</v>
      </c>
      <c r="G820" s="15">
        <v>1</v>
      </c>
      <c r="H820" s="15" t="s">
        <v>2644</v>
      </c>
      <c r="I820" s="15" t="s">
        <v>2645</v>
      </c>
      <c r="J820" s="15" t="s">
        <v>1040</v>
      </c>
      <c r="K820" s="15" t="s">
        <v>2477</v>
      </c>
      <c r="L820" s="16"/>
      <c r="M820" s="29" t="s">
        <v>2647</v>
      </c>
    </row>
    <row r="821" ht="46.5" customHeight="1" spans="1:13">
      <c r="A821" s="11" t="s">
        <v>2656</v>
      </c>
      <c r="B821" s="33" t="s">
        <v>2471</v>
      </c>
      <c r="C821" s="15" t="s">
        <v>2642</v>
      </c>
      <c r="D821" s="15" t="s">
        <v>2657</v>
      </c>
      <c r="E821" s="15" t="s">
        <v>2567</v>
      </c>
      <c r="F821" s="16" t="s">
        <v>2540</v>
      </c>
      <c r="G821" s="15">
        <v>2</v>
      </c>
      <c r="H821" s="15" t="s">
        <v>2644</v>
      </c>
      <c r="I821" s="15" t="s">
        <v>2645</v>
      </c>
      <c r="J821" s="15" t="s">
        <v>1040</v>
      </c>
      <c r="K821" s="15" t="s">
        <v>2477</v>
      </c>
      <c r="L821" s="16" t="s">
        <v>2658</v>
      </c>
      <c r="M821" s="29" t="s">
        <v>2647</v>
      </c>
    </row>
    <row r="822" ht="46.5" customHeight="1" spans="1:13">
      <c r="A822" s="11" t="s">
        <v>2659</v>
      </c>
      <c r="B822" s="33" t="s">
        <v>2471</v>
      </c>
      <c r="C822" s="15" t="s">
        <v>2642</v>
      </c>
      <c r="D822" s="15" t="s">
        <v>2657</v>
      </c>
      <c r="E822" s="15" t="s">
        <v>2567</v>
      </c>
      <c r="F822" s="16" t="s">
        <v>2651</v>
      </c>
      <c r="G822" s="15">
        <v>1</v>
      </c>
      <c r="H822" s="15" t="s">
        <v>2644</v>
      </c>
      <c r="I822" s="15" t="s">
        <v>2645</v>
      </c>
      <c r="J822" s="15" t="s">
        <v>1040</v>
      </c>
      <c r="K822" s="15" t="s">
        <v>2477</v>
      </c>
      <c r="L822" s="16" t="s">
        <v>2660</v>
      </c>
      <c r="M822" s="29" t="s">
        <v>2647</v>
      </c>
    </row>
    <row r="823" ht="46.5" customHeight="1" spans="1:13">
      <c r="A823" s="11" t="s">
        <v>2661</v>
      </c>
      <c r="B823" s="33" t="s">
        <v>2471</v>
      </c>
      <c r="C823" s="15" t="s">
        <v>2642</v>
      </c>
      <c r="D823" s="15" t="s">
        <v>2662</v>
      </c>
      <c r="E823" s="15" t="s">
        <v>2567</v>
      </c>
      <c r="F823" s="16" t="s">
        <v>2663</v>
      </c>
      <c r="G823" s="15">
        <v>2</v>
      </c>
      <c r="H823" s="15" t="s">
        <v>2644</v>
      </c>
      <c r="I823" s="15" t="s">
        <v>2645</v>
      </c>
      <c r="J823" s="15" t="s">
        <v>1040</v>
      </c>
      <c r="K823" s="15" t="s">
        <v>2477</v>
      </c>
      <c r="L823" s="16"/>
      <c r="M823" s="29" t="s">
        <v>2647</v>
      </c>
    </row>
    <row r="824" ht="46.5" customHeight="1" spans="1:13">
      <c r="A824" s="11" t="s">
        <v>2664</v>
      </c>
      <c r="B824" s="33" t="s">
        <v>2471</v>
      </c>
      <c r="C824" s="15" t="s">
        <v>2642</v>
      </c>
      <c r="D824" s="15" t="s">
        <v>2665</v>
      </c>
      <c r="E824" s="15" t="s">
        <v>2567</v>
      </c>
      <c r="F824" s="16" t="s">
        <v>2651</v>
      </c>
      <c r="G824" s="15">
        <v>1</v>
      </c>
      <c r="H824" s="15" t="s">
        <v>2644</v>
      </c>
      <c r="I824" s="15" t="s">
        <v>2645</v>
      </c>
      <c r="J824" s="15" t="s">
        <v>1040</v>
      </c>
      <c r="K824" s="15" t="s">
        <v>2477</v>
      </c>
      <c r="L824" s="16"/>
      <c r="M824" s="29" t="s">
        <v>2647</v>
      </c>
    </row>
    <row r="825" ht="46.5" customHeight="1" spans="1:13">
      <c r="A825" s="11" t="s">
        <v>2666</v>
      </c>
      <c r="B825" s="33" t="s">
        <v>2471</v>
      </c>
      <c r="C825" s="15" t="s">
        <v>2642</v>
      </c>
      <c r="D825" s="15" t="s">
        <v>2667</v>
      </c>
      <c r="E825" s="15" t="s">
        <v>2567</v>
      </c>
      <c r="F825" s="16" t="s">
        <v>2668</v>
      </c>
      <c r="G825" s="15">
        <v>1</v>
      </c>
      <c r="H825" s="15" t="s">
        <v>2644</v>
      </c>
      <c r="I825" s="15" t="s">
        <v>2645</v>
      </c>
      <c r="J825" s="15" t="s">
        <v>1040</v>
      </c>
      <c r="K825" s="15" t="s">
        <v>2477</v>
      </c>
      <c r="L825" s="16"/>
      <c r="M825" s="29" t="s">
        <v>2647</v>
      </c>
    </row>
    <row r="826" ht="46.5" customHeight="1" spans="1:13">
      <c r="A826" s="11" t="s">
        <v>2669</v>
      </c>
      <c r="B826" s="33" t="s">
        <v>2471</v>
      </c>
      <c r="C826" s="15" t="s">
        <v>2642</v>
      </c>
      <c r="D826" s="15" t="s">
        <v>2670</v>
      </c>
      <c r="E826" s="15" t="s">
        <v>2567</v>
      </c>
      <c r="F826" s="16" t="s">
        <v>2671</v>
      </c>
      <c r="G826" s="15">
        <v>1</v>
      </c>
      <c r="H826" s="15" t="s">
        <v>2644</v>
      </c>
      <c r="I826" s="15" t="s">
        <v>2645</v>
      </c>
      <c r="J826" s="15" t="s">
        <v>1040</v>
      </c>
      <c r="K826" s="15" t="s">
        <v>2477</v>
      </c>
      <c r="L826" s="16"/>
      <c r="M826" s="29" t="s">
        <v>2647</v>
      </c>
    </row>
    <row r="827" ht="46.5" customHeight="1" spans="1:13">
      <c r="A827" s="11" t="s">
        <v>2672</v>
      </c>
      <c r="B827" s="33" t="s">
        <v>2471</v>
      </c>
      <c r="C827" s="15" t="s">
        <v>2642</v>
      </c>
      <c r="D827" s="15" t="s">
        <v>2673</v>
      </c>
      <c r="E827" s="15" t="s">
        <v>2567</v>
      </c>
      <c r="F827" s="16" t="s">
        <v>2674</v>
      </c>
      <c r="G827" s="15">
        <v>2</v>
      </c>
      <c r="H827" s="15" t="s">
        <v>2644</v>
      </c>
      <c r="I827" s="15" t="s">
        <v>2645</v>
      </c>
      <c r="J827" s="15" t="s">
        <v>1040</v>
      </c>
      <c r="K827" s="15" t="s">
        <v>2477</v>
      </c>
      <c r="L827" s="16"/>
      <c r="M827" s="29" t="s">
        <v>2647</v>
      </c>
    </row>
    <row r="828" ht="46.5" customHeight="1" spans="1:13">
      <c r="A828" s="11" t="s">
        <v>2675</v>
      </c>
      <c r="B828" s="33" t="s">
        <v>2471</v>
      </c>
      <c r="C828" s="15" t="s">
        <v>2642</v>
      </c>
      <c r="D828" s="15" t="s">
        <v>2655</v>
      </c>
      <c r="E828" s="15" t="s">
        <v>2567</v>
      </c>
      <c r="F828" s="16" t="s">
        <v>2676</v>
      </c>
      <c r="G828" s="15">
        <v>1</v>
      </c>
      <c r="H828" s="15" t="s">
        <v>2644</v>
      </c>
      <c r="I828" s="15" t="s">
        <v>2645</v>
      </c>
      <c r="J828" s="15" t="s">
        <v>1040</v>
      </c>
      <c r="K828" s="15" t="s">
        <v>2477</v>
      </c>
      <c r="L828" s="16"/>
      <c r="M828" s="29" t="s">
        <v>2647</v>
      </c>
    </row>
    <row r="829" ht="46.5" customHeight="1" spans="1:13">
      <c r="A829" s="11" t="s">
        <v>2677</v>
      </c>
      <c r="B829" s="33" t="s">
        <v>2471</v>
      </c>
      <c r="C829" s="15" t="s">
        <v>2642</v>
      </c>
      <c r="D829" s="15" t="s">
        <v>2678</v>
      </c>
      <c r="E829" s="15" t="s">
        <v>2567</v>
      </c>
      <c r="F829" s="16" t="s">
        <v>2679</v>
      </c>
      <c r="G829" s="15">
        <v>1</v>
      </c>
      <c r="H829" s="15" t="s">
        <v>2644</v>
      </c>
      <c r="I829" s="15" t="s">
        <v>2645</v>
      </c>
      <c r="J829" s="15" t="s">
        <v>1040</v>
      </c>
      <c r="K829" s="15" t="s">
        <v>2477</v>
      </c>
      <c r="L829" s="16"/>
      <c r="M829" s="29" t="s">
        <v>2647</v>
      </c>
    </row>
    <row r="830" ht="46.5" customHeight="1" spans="1:13">
      <c r="A830" s="11" t="s">
        <v>2680</v>
      </c>
      <c r="B830" s="33" t="s">
        <v>2471</v>
      </c>
      <c r="C830" s="15" t="s">
        <v>2642</v>
      </c>
      <c r="D830" s="15" t="s">
        <v>2681</v>
      </c>
      <c r="E830" s="15" t="s">
        <v>2567</v>
      </c>
      <c r="F830" s="16" t="s">
        <v>2682</v>
      </c>
      <c r="G830" s="15">
        <v>1</v>
      </c>
      <c r="H830" s="15" t="s">
        <v>2644</v>
      </c>
      <c r="I830" s="15" t="s">
        <v>2645</v>
      </c>
      <c r="J830" s="15" t="s">
        <v>1040</v>
      </c>
      <c r="K830" s="15" t="s">
        <v>2477</v>
      </c>
      <c r="L830" s="16"/>
      <c r="M830" s="29" t="s">
        <v>2647</v>
      </c>
    </row>
    <row r="831" ht="46.5" customHeight="1" spans="1:13">
      <c r="A831" s="11" t="s">
        <v>2683</v>
      </c>
      <c r="B831" s="83" t="s">
        <v>2684</v>
      </c>
      <c r="C831" s="37" t="s">
        <v>2685</v>
      </c>
      <c r="D831" s="37" t="s">
        <v>2686</v>
      </c>
      <c r="E831" s="37" t="s">
        <v>297</v>
      </c>
      <c r="F831" s="84" t="s">
        <v>20</v>
      </c>
      <c r="G831" s="37">
        <v>1</v>
      </c>
      <c r="H831" s="37" t="s">
        <v>2687</v>
      </c>
      <c r="I831" s="37" t="s">
        <v>127</v>
      </c>
      <c r="J831" s="37" t="s">
        <v>877</v>
      </c>
      <c r="K831" s="37" t="s">
        <v>447</v>
      </c>
      <c r="L831" s="84" t="s">
        <v>796</v>
      </c>
      <c r="M831" s="28" t="s">
        <v>2688</v>
      </c>
    </row>
    <row r="832" ht="46.5" customHeight="1" spans="1:13">
      <c r="A832" s="11" t="s">
        <v>2689</v>
      </c>
      <c r="B832" s="83" t="s">
        <v>2684</v>
      </c>
      <c r="C832" s="37" t="s">
        <v>2685</v>
      </c>
      <c r="D832" s="37" t="s">
        <v>2686</v>
      </c>
      <c r="E832" s="37" t="s">
        <v>297</v>
      </c>
      <c r="F832" s="84" t="s">
        <v>20</v>
      </c>
      <c r="G832" s="37">
        <v>1</v>
      </c>
      <c r="H832" s="37" t="s">
        <v>2690</v>
      </c>
      <c r="I832" s="37" t="s">
        <v>127</v>
      </c>
      <c r="J832" s="37" t="s">
        <v>877</v>
      </c>
      <c r="K832" s="37" t="s">
        <v>447</v>
      </c>
      <c r="L832" s="84" t="s">
        <v>955</v>
      </c>
      <c r="M832" s="28" t="s">
        <v>2688</v>
      </c>
    </row>
    <row r="833" ht="46.5" customHeight="1" spans="1:13">
      <c r="A833" s="11" t="s">
        <v>2691</v>
      </c>
      <c r="B833" s="83" t="s">
        <v>2684</v>
      </c>
      <c r="C833" s="37" t="s">
        <v>2685</v>
      </c>
      <c r="D833" s="37" t="s">
        <v>2686</v>
      </c>
      <c r="E833" s="37" t="s">
        <v>297</v>
      </c>
      <c r="F833" s="84" t="s">
        <v>20</v>
      </c>
      <c r="G833" s="37">
        <v>1</v>
      </c>
      <c r="H833" s="37" t="s">
        <v>2687</v>
      </c>
      <c r="I833" s="37" t="s">
        <v>127</v>
      </c>
      <c r="J833" s="37" t="s">
        <v>877</v>
      </c>
      <c r="K833" s="37" t="s">
        <v>447</v>
      </c>
      <c r="L833" s="84"/>
      <c r="M833" s="28" t="s">
        <v>2688</v>
      </c>
    </row>
    <row r="834" ht="46.5" customHeight="1" spans="1:13">
      <c r="A834" s="11" t="s">
        <v>2692</v>
      </c>
      <c r="B834" s="83" t="s">
        <v>2684</v>
      </c>
      <c r="C834" s="37" t="s">
        <v>2685</v>
      </c>
      <c r="D834" s="37" t="s">
        <v>2686</v>
      </c>
      <c r="E834" s="37" t="s">
        <v>19</v>
      </c>
      <c r="F834" s="84" t="s">
        <v>20</v>
      </c>
      <c r="G834" s="37">
        <v>1</v>
      </c>
      <c r="H834" s="37" t="s">
        <v>404</v>
      </c>
      <c r="I834" s="37" t="s">
        <v>127</v>
      </c>
      <c r="J834" s="37" t="s">
        <v>877</v>
      </c>
      <c r="K834" s="37" t="s">
        <v>447</v>
      </c>
      <c r="L834" s="84"/>
      <c r="M834" s="28" t="s">
        <v>2688</v>
      </c>
    </row>
    <row r="835" ht="46.5" customHeight="1" spans="1:13">
      <c r="A835" s="11" t="s">
        <v>2693</v>
      </c>
      <c r="B835" s="83" t="s">
        <v>2684</v>
      </c>
      <c r="C835" s="37" t="s">
        <v>2685</v>
      </c>
      <c r="D835" s="37" t="s">
        <v>2694</v>
      </c>
      <c r="E835" s="37" t="s">
        <v>297</v>
      </c>
      <c r="F835" s="84" t="s">
        <v>20</v>
      </c>
      <c r="G835" s="37">
        <v>1</v>
      </c>
      <c r="H835" s="37" t="s">
        <v>2687</v>
      </c>
      <c r="I835" s="37" t="s">
        <v>127</v>
      </c>
      <c r="J835" s="37" t="s">
        <v>877</v>
      </c>
      <c r="K835" s="37" t="s">
        <v>447</v>
      </c>
      <c r="L835" s="84" t="s">
        <v>796</v>
      </c>
      <c r="M835" s="28" t="s">
        <v>2688</v>
      </c>
    </row>
    <row r="836" ht="46.5" customHeight="1" spans="1:13">
      <c r="A836" s="11" t="s">
        <v>2695</v>
      </c>
      <c r="B836" s="83" t="s">
        <v>2684</v>
      </c>
      <c r="C836" s="37" t="s">
        <v>2685</v>
      </c>
      <c r="D836" s="37" t="s">
        <v>2694</v>
      </c>
      <c r="E836" s="37" t="s">
        <v>2696</v>
      </c>
      <c r="F836" s="84" t="s">
        <v>20</v>
      </c>
      <c r="G836" s="37">
        <v>1</v>
      </c>
      <c r="H836" s="37" t="s">
        <v>404</v>
      </c>
      <c r="I836" s="37" t="s">
        <v>127</v>
      </c>
      <c r="J836" s="37" t="s">
        <v>877</v>
      </c>
      <c r="K836" s="37" t="s">
        <v>447</v>
      </c>
      <c r="L836" s="84"/>
      <c r="M836" s="28" t="s">
        <v>2688</v>
      </c>
    </row>
    <row r="837" ht="46.5" customHeight="1" spans="1:13">
      <c r="A837" s="11" t="s">
        <v>2697</v>
      </c>
      <c r="B837" s="83" t="s">
        <v>2684</v>
      </c>
      <c r="C837" s="37" t="s">
        <v>2685</v>
      </c>
      <c r="D837" s="37" t="s">
        <v>2694</v>
      </c>
      <c r="E837" s="37" t="s">
        <v>2698</v>
      </c>
      <c r="F837" s="84" t="s">
        <v>20</v>
      </c>
      <c r="G837" s="37">
        <v>1</v>
      </c>
      <c r="H837" s="37" t="s">
        <v>404</v>
      </c>
      <c r="I837" s="37" t="s">
        <v>127</v>
      </c>
      <c r="J837" s="37" t="s">
        <v>877</v>
      </c>
      <c r="K837" s="37" t="s">
        <v>447</v>
      </c>
      <c r="L837" s="84"/>
      <c r="M837" s="28" t="s">
        <v>2688</v>
      </c>
    </row>
    <row r="838" ht="46.5" customHeight="1" spans="1:13">
      <c r="A838" s="11" t="s">
        <v>2699</v>
      </c>
      <c r="B838" s="85" t="s">
        <v>2684</v>
      </c>
      <c r="C838" s="34" t="s">
        <v>2685</v>
      </c>
      <c r="D838" s="85" t="s">
        <v>2700</v>
      </c>
      <c r="E838" s="34" t="s">
        <v>297</v>
      </c>
      <c r="F838" s="86" t="s">
        <v>20</v>
      </c>
      <c r="G838" s="34">
        <v>1</v>
      </c>
      <c r="H838" s="37" t="s">
        <v>2687</v>
      </c>
      <c r="I838" s="34" t="s">
        <v>127</v>
      </c>
      <c r="J838" s="34" t="s">
        <v>877</v>
      </c>
      <c r="K838" s="34" t="s">
        <v>447</v>
      </c>
      <c r="L838" s="86" t="s">
        <v>796</v>
      </c>
      <c r="M838" s="28" t="s">
        <v>2688</v>
      </c>
    </row>
    <row r="839" ht="46.5" customHeight="1" spans="1:13">
      <c r="A839" s="11" t="s">
        <v>2701</v>
      </c>
      <c r="B839" s="85" t="s">
        <v>2684</v>
      </c>
      <c r="C839" s="34" t="s">
        <v>2685</v>
      </c>
      <c r="D839" s="85" t="s">
        <v>2700</v>
      </c>
      <c r="E839" s="34" t="s">
        <v>297</v>
      </c>
      <c r="F839" s="86" t="s">
        <v>20</v>
      </c>
      <c r="G839" s="34">
        <v>1</v>
      </c>
      <c r="H839" s="37" t="s">
        <v>2687</v>
      </c>
      <c r="I839" s="34" t="s">
        <v>127</v>
      </c>
      <c r="J839" s="34" t="s">
        <v>877</v>
      </c>
      <c r="K839" s="34" t="s">
        <v>447</v>
      </c>
      <c r="L839" s="86"/>
      <c r="M839" s="28" t="s">
        <v>2688</v>
      </c>
    </row>
    <row r="840" ht="46.5" customHeight="1" spans="1:13">
      <c r="A840" s="11" t="s">
        <v>2702</v>
      </c>
      <c r="B840" s="85" t="s">
        <v>2684</v>
      </c>
      <c r="C840" s="34" t="s">
        <v>2685</v>
      </c>
      <c r="D840" s="85" t="s">
        <v>2700</v>
      </c>
      <c r="E840" s="34" t="s">
        <v>19</v>
      </c>
      <c r="F840" s="86" t="s">
        <v>20</v>
      </c>
      <c r="G840" s="34">
        <v>1</v>
      </c>
      <c r="H840" s="37" t="s">
        <v>404</v>
      </c>
      <c r="I840" s="34" t="s">
        <v>127</v>
      </c>
      <c r="J840" s="34" t="s">
        <v>877</v>
      </c>
      <c r="K840" s="34" t="s">
        <v>447</v>
      </c>
      <c r="L840" s="86"/>
      <c r="M840" s="28" t="s">
        <v>2688</v>
      </c>
    </row>
    <row r="841" ht="46.5" customHeight="1" spans="1:13">
      <c r="A841" s="11" t="s">
        <v>2703</v>
      </c>
      <c r="B841" s="85" t="s">
        <v>2684</v>
      </c>
      <c r="C841" s="34" t="s">
        <v>2685</v>
      </c>
      <c r="D841" s="85" t="s">
        <v>2704</v>
      </c>
      <c r="E841" s="34" t="s">
        <v>297</v>
      </c>
      <c r="F841" s="86" t="s">
        <v>20</v>
      </c>
      <c r="G841" s="34">
        <v>1</v>
      </c>
      <c r="H841" s="37" t="s">
        <v>2687</v>
      </c>
      <c r="I841" s="34" t="s">
        <v>127</v>
      </c>
      <c r="J841" s="34" t="s">
        <v>877</v>
      </c>
      <c r="K841" s="34" t="s">
        <v>447</v>
      </c>
      <c r="L841" s="86" t="s">
        <v>796</v>
      </c>
      <c r="M841" s="28" t="s">
        <v>2688</v>
      </c>
    </row>
    <row r="842" ht="46.5" customHeight="1" spans="1:13">
      <c r="A842" s="11" t="s">
        <v>2705</v>
      </c>
      <c r="B842" s="85" t="s">
        <v>2684</v>
      </c>
      <c r="C842" s="34" t="s">
        <v>2685</v>
      </c>
      <c r="D842" s="85" t="s">
        <v>2704</v>
      </c>
      <c r="E842" s="34" t="s">
        <v>297</v>
      </c>
      <c r="F842" s="86" t="s">
        <v>20</v>
      </c>
      <c r="G842" s="34">
        <v>1</v>
      </c>
      <c r="H842" s="37" t="s">
        <v>2690</v>
      </c>
      <c r="I842" s="34" t="s">
        <v>127</v>
      </c>
      <c r="J842" s="34" t="s">
        <v>877</v>
      </c>
      <c r="K842" s="34" t="s">
        <v>447</v>
      </c>
      <c r="L842" s="86" t="s">
        <v>955</v>
      </c>
      <c r="M842" s="28" t="s">
        <v>2688</v>
      </c>
    </row>
    <row r="843" ht="46.5" customHeight="1" spans="1:13">
      <c r="A843" s="11" t="s">
        <v>2706</v>
      </c>
      <c r="B843" s="85" t="s">
        <v>2684</v>
      </c>
      <c r="C843" s="34" t="s">
        <v>2685</v>
      </c>
      <c r="D843" s="85" t="s">
        <v>2704</v>
      </c>
      <c r="E843" s="34" t="s">
        <v>297</v>
      </c>
      <c r="F843" s="86" t="s">
        <v>20</v>
      </c>
      <c r="G843" s="34">
        <v>1</v>
      </c>
      <c r="H843" s="37" t="s">
        <v>2687</v>
      </c>
      <c r="I843" s="34" t="s">
        <v>127</v>
      </c>
      <c r="J843" s="34" t="s">
        <v>877</v>
      </c>
      <c r="K843" s="34" t="s">
        <v>447</v>
      </c>
      <c r="L843" s="86"/>
      <c r="M843" s="28" t="s">
        <v>2688</v>
      </c>
    </row>
    <row r="844" ht="46.5" customHeight="1" spans="1:13">
      <c r="A844" s="11" t="s">
        <v>2707</v>
      </c>
      <c r="B844" s="85" t="s">
        <v>2684</v>
      </c>
      <c r="C844" s="34" t="s">
        <v>2685</v>
      </c>
      <c r="D844" s="85" t="s">
        <v>2704</v>
      </c>
      <c r="E844" s="34" t="s">
        <v>19</v>
      </c>
      <c r="F844" s="86" t="s">
        <v>20</v>
      </c>
      <c r="G844" s="34">
        <v>1</v>
      </c>
      <c r="H844" s="37" t="s">
        <v>404</v>
      </c>
      <c r="I844" s="34" t="s">
        <v>127</v>
      </c>
      <c r="J844" s="34" t="s">
        <v>877</v>
      </c>
      <c r="K844" s="34" t="s">
        <v>447</v>
      </c>
      <c r="L844" s="86"/>
      <c r="M844" s="28" t="s">
        <v>2688</v>
      </c>
    </row>
    <row r="845" ht="46.5" customHeight="1" spans="1:13">
      <c r="A845" s="11" t="s">
        <v>2708</v>
      </c>
      <c r="B845" s="83" t="s">
        <v>2684</v>
      </c>
      <c r="C845" s="37" t="s">
        <v>2685</v>
      </c>
      <c r="D845" s="37" t="s">
        <v>2709</v>
      </c>
      <c r="E845" s="37" t="s">
        <v>297</v>
      </c>
      <c r="F845" s="84" t="s">
        <v>20</v>
      </c>
      <c r="G845" s="37">
        <v>1</v>
      </c>
      <c r="H845" s="37" t="s">
        <v>2687</v>
      </c>
      <c r="I845" s="37" t="s">
        <v>127</v>
      </c>
      <c r="J845" s="37" t="s">
        <v>877</v>
      </c>
      <c r="K845" s="37" t="s">
        <v>447</v>
      </c>
      <c r="L845" s="84" t="s">
        <v>796</v>
      </c>
      <c r="M845" s="28" t="s">
        <v>2688</v>
      </c>
    </row>
    <row r="846" ht="46.5" customHeight="1" spans="1:13">
      <c r="A846" s="11" t="s">
        <v>2710</v>
      </c>
      <c r="B846" s="83" t="s">
        <v>2684</v>
      </c>
      <c r="C846" s="37" t="s">
        <v>2685</v>
      </c>
      <c r="D846" s="37" t="s">
        <v>2709</v>
      </c>
      <c r="E846" s="37" t="s">
        <v>297</v>
      </c>
      <c r="F846" s="84" t="s">
        <v>20</v>
      </c>
      <c r="G846" s="37">
        <v>1</v>
      </c>
      <c r="H846" s="37" t="s">
        <v>2687</v>
      </c>
      <c r="I846" s="37" t="s">
        <v>127</v>
      </c>
      <c r="J846" s="37" t="s">
        <v>877</v>
      </c>
      <c r="K846" s="37" t="s">
        <v>447</v>
      </c>
      <c r="L846" s="84"/>
      <c r="M846" s="28" t="s">
        <v>2688</v>
      </c>
    </row>
    <row r="847" ht="46.5" customHeight="1" spans="1:13">
      <c r="A847" s="11" t="s">
        <v>2711</v>
      </c>
      <c r="B847" s="83" t="s">
        <v>2684</v>
      </c>
      <c r="C847" s="37" t="s">
        <v>2685</v>
      </c>
      <c r="D847" s="37" t="s">
        <v>2709</v>
      </c>
      <c r="E847" s="37" t="s">
        <v>19</v>
      </c>
      <c r="F847" s="84" t="s">
        <v>20</v>
      </c>
      <c r="G847" s="37">
        <v>1</v>
      </c>
      <c r="H847" s="37" t="s">
        <v>404</v>
      </c>
      <c r="I847" s="37" t="s">
        <v>127</v>
      </c>
      <c r="J847" s="37" t="s">
        <v>877</v>
      </c>
      <c r="K847" s="37" t="s">
        <v>447</v>
      </c>
      <c r="L847" s="84"/>
      <c r="M847" s="28" t="s">
        <v>2688</v>
      </c>
    </row>
    <row r="848" ht="46.5" customHeight="1" spans="1:13">
      <c r="A848" s="11" t="s">
        <v>2712</v>
      </c>
      <c r="B848" s="85" t="s">
        <v>2684</v>
      </c>
      <c r="C848" s="34" t="s">
        <v>2685</v>
      </c>
      <c r="D848" s="85" t="s">
        <v>2713</v>
      </c>
      <c r="E848" s="34" t="s">
        <v>297</v>
      </c>
      <c r="F848" s="86" t="s">
        <v>20</v>
      </c>
      <c r="G848" s="34">
        <v>1</v>
      </c>
      <c r="H848" s="37" t="s">
        <v>2687</v>
      </c>
      <c r="I848" s="34" t="s">
        <v>127</v>
      </c>
      <c r="J848" s="34" t="s">
        <v>877</v>
      </c>
      <c r="K848" s="34" t="s">
        <v>447</v>
      </c>
      <c r="L848" s="86" t="s">
        <v>796</v>
      </c>
      <c r="M848" s="28" t="s">
        <v>2688</v>
      </c>
    </row>
    <row r="849" ht="46.5" customHeight="1" spans="1:13">
      <c r="A849" s="11" t="s">
        <v>2714</v>
      </c>
      <c r="B849" s="85" t="s">
        <v>2684</v>
      </c>
      <c r="C849" s="34" t="s">
        <v>2685</v>
      </c>
      <c r="D849" s="85" t="s">
        <v>2713</v>
      </c>
      <c r="E849" s="34" t="s">
        <v>2696</v>
      </c>
      <c r="F849" s="86" t="s">
        <v>20</v>
      </c>
      <c r="G849" s="34">
        <v>1</v>
      </c>
      <c r="H849" s="37" t="s">
        <v>404</v>
      </c>
      <c r="I849" s="34" t="s">
        <v>127</v>
      </c>
      <c r="J849" s="34" t="s">
        <v>877</v>
      </c>
      <c r="K849" s="34" t="s">
        <v>447</v>
      </c>
      <c r="L849" s="86"/>
      <c r="M849" s="28" t="s">
        <v>2688</v>
      </c>
    </row>
    <row r="850" ht="46.5" customHeight="1" spans="1:13">
      <c r="A850" s="11" t="s">
        <v>2715</v>
      </c>
      <c r="B850" s="85" t="s">
        <v>2684</v>
      </c>
      <c r="C850" s="34" t="s">
        <v>2685</v>
      </c>
      <c r="D850" s="85" t="s">
        <v>2713</v>
      </c>
      <c r="E850" s="34" t="s">
        <v>2698</v>
      </c>
      <c r="F850" s="86" t="s">
        <v>20</v>
      </c>
      <c r="G850" s="34">
        <v>1</v>
      </c>
      <c r="H850" s="37" t="s">
        <v>404</v>
      </c>
      <c r="I850" s="34" t="s">
        <v>127</v>
      </c>
      <c r="J850" s="34" t="s">
        <v>877</v>
      </c>
      <c r="K850" s="34" t="s">
        <v>447</v>
      </c>
      <c r="L850" s="86"/>
      <c r="M850" s="28" t="s">
        <v>2688</v>
      </c>
    </row>
    <row r="851" ht="46.5" customHeight="1" spans="1:13">
      <c r="A851" s="11" t="s">
        <v>2716</v>
      </c>
      <c r="B851" s="83" t="s">
        <v>2684</v>
      </c>
      <c r="C851" s="37" t="s">
        <v>2685</v>
      </c>
      <c r="D851" s="37" t="s">
        <v>2717</v>
      </c>
      <c r="E851" s="37" t="s">
        <v>297</v>
      </c>
      <c r="F851" s="84" t="s">
        <v>20</v>
      </c>
      <c r="G851" s="37">
        <v>1</v>
      </c>
      <c r="H851" s="37" t="s">
        <v>2687</v>
      </c>
      <c r="I851" s="37" t="s">
        <v>127</v>
      </c>
      <c r="J851" s="37" t="s">
        <v>877</v>
      </c>
      <c r="K851" s="37" t="s">
        <v>447</v>
      </c>
      <c r="L851" s="84" t="s">
        <v>796</v>
      </c>
      <c r="M851" s="28" t="s">
        <v>2688</v>
      </c>
    </row>
    <row r="852" ht="46.5" customHeight="1" spans="1:13">
      <c r="A852" s="11" t="s">
        <v>2718</v>
      </c>
      <c r="B852" s="83" t="s">
        <v>2684</v>
      </c>
      <c r="C852" s="37" t="s">
        <v>2685</v>
      </c>
      <c r="D852" s="37" t="s">
        <v>2717</v>
      </c>
      <c r="E852" s="37" t="s">
        <v>19</v>
      </c>
      <c r="F852" s="84" t="s">
        <v>20</v>
      </c>
      <c r="G852" s="37">
        <v>1</v>
      </c>
      <c r="H852" s="37" t="s">
        <v>404</v>
      </c>
      <c r="I852" s="37" t="s">
        <v>127</v>
      </c>
      <c r="J852" s="37" t="s">
        <v>877</v>
      </c>
      <c r="K852" s="37" t="s">
        <v>447</v>
      </c>
      <c r="L852" s="84"/>
      <c r="M852" s="28" t="s">
        <v>2688</v>
      </c>
    </row>
    <row r="853" ht="46.5" customHeight="1" spans="1:13">
      <c r="A853" s="11" t="s">
        <v>2719</v>
      </c>
      <c r="B853" s="85" t="s">
        <v>2684</v>
      </c>
      <c r="C853" s="34" t="s">
        <v>2685</v>
      </c>
      <c r="D853" s="85" t="s">
        <v>2720</v>
      </c>
      <c r="E853" s="34" t="s">
        <v>297</v>
      </c>
      <c r="F853" s="86" t="s">
        <v>20</v>
      </c>
      <c r="G853" s="34">
        <v>1</v>
      </c>
      <c r="H853" s="37" t="s">
        <v>2687</v>
      </c>
      <c r="I853" s="34" t="s">
        <v>127</v>
      </c>
      <c r="J853" s="34" t="s">
        <v>877</v>
      </c>
      <c r="K853" s="34" t="s">
        <v>447</v>
      </c>
      <c r="L853" s="86" t="s">
        <v>796</v>
      </c>
      <c r="M853" s="28" t="s">
        <v>2688</v>
      </c>
    </row>
    <row r="854" ht="46.5" customHeight="1" spans="1:13">
      <c r="A854" s="11" t="s">
        <v>2721</v>
      </c>
      <c r="B854" s="85" t="s">
        <v>2684</v>
      </c>
      <c r="C854" s="34" t="s">
        <v>2685</v>
      </c>
      <c r="D854" s="85" t="s">
        <v>2720</v>
      </c>
      <c r="E854" s="34" t="s">
        <v>297</v>
      </c>
      <c r="F854" s="86" t="s">
        <v>20</v>
      </c>
      <c r="G854" s="34">
        <v>1</v>
      </c>
      <c r="H854" s="37" t="s">
        <v>2687</v>
      </c>
      <c r="I854" s="34" t="s">
        <v>127</v>
      </c>
      <c r="J854" s="34" t="s">
        <v>877</v>
      </c>
      <c r="K854" s="34" t="s">
        <v>447</v>
      </c>
      <c r="L854" s="86"/>
      <c r="M854" s="28" t="s">
        <v>2688</v>
      </c>
    </row>
    <row r="855" ht="46.5" customHeight="1" spans="1:13">
      <c r="A855" s="11" t="s">
        <v>2722</v>
      </c>
      <c r="B855" s="85" t="s">
        <v>2684</v>
      </c>
      <c r="C855" s="34" t="s">
        <v>2685</v>
      </c>
      <c r="D855" s="85" t="s">
        <v>2720</v>
      </c>
      <c r="E855" s="34" t="s">
        <v>19</v>
      </c>
      <c r="F855" s="86" t="s">
        <v>20</v>
      </c>
      <c r="G855" s="34">
        <v>1</v>
      </c>
      <c r="H855" s="37" t="s">
        <v>404</v>
      </c>
      <c r="I855" s="34" t="s">
        <v>127</v>
      </c>
      <c r="J855" s="34" t="s">
        <v>877</v>
      </c>
      <c r="K855" s="34" t="s">
        <v>447</v>
      </c>
      <c r="L855" s="86"/>
      <c r="M855" s="28" t="s">
        <v>2688</v>
      </c>
    </row>
    <row r="856" ht="46.5" customHeight="1" spans="1:13">
      <c r="A856" s="11" t="s">
        <v>2723</v>
      </c>
      <c r="B856" s="85" t="s">
        <v>2684</v>
      </c>
      <c r="C856" s="34" t="s">
        <v>2685</v>
      </c>
      <c r="D856" s="85" t="s">
        <v>2724</v>
      </c>
      <c r="E856" s="34" t="s">
        <v>297</v>
      </c>
      <c r="F856" s="86" t="s">
        <v>20</v>
      </c>
      <c r="G856" s="34">
        <v>1</v>
      </c>
      <c r="H856" s="37" t="s">
        <v>2687</v>
      </c>
      <c r="I856" s="34" t="s">
        <v>127</v>
      </c>
      <c r="J856" s="34" t="s">
        <v>877</v>
      </c>
      <c r="K856" s="34" t="s">
        <v>447</v>
      </c>
      <c r="L856" s="86" t="s">
        <v>796</v>
      </c>
      <c r="M856" s="28" t="s">
        <v>2688</v>
      </c>
    </row>
    <row r="857" ht="46.5" customHeight="1" spans="1:13">
      <c r="A857" s="11" t="s">
        <v>2725</v>
      </c>
      <c r="B857" s="85" t="s">
        <v>2684</v>
      </c>
      <c r="C857" s="34" t="s">
        <v>2685</v>
      </c>
      <c r="D857" s="85" t="s">
        <v>2724</v>
      </c>
      <c r="E857" s="34" t="s">
        <v>297</v>
      </c>
      <c r="F857" s="86" t="s">
        <v>20</v>
      </c>
      <c r="G857" s="34">
        <v>1</v>
      </c>
      <c r="H857" s="37" t="s">
        <v>2687</v>
      </c>
      <c r="I857" s="34" t="s">
        <v>127</v>
      </c>
      <c r="J857" s="34" t="s">
        <v>877</v>
      </c>
      <c r="K857" s="34" t="s">
        <v>447</v>
      </c>
      <c r="L857" s="86"/>
      <c r="M857" s="28" t="s">
        <v>2688</v>
      </c>
    </row>
    <row r="858" ht="46.5" customHeight="1" spans="1:13">
      <c r="A858" s="11" t="s">
        <v>2726</v>
      </c>
      <c r="B858" s="85" t="s">
        <v>2684</v>
      </c>
      <c r="C858" s="34" t="s">
        <v>2685</v>
      </c>
      <c r="D858" s="85" t="s">
        <v>2724</v>
      </c>
      <c r="E858" s="34" t="s">
        <v>19</v>
      </c>
      <c r="F858" s="86" t="s">
        <v>20</v>
      </c>
      <c r="G858" s="34">
        <v>1</v>
      </c>
      <c r="H858" s="37" t="s">
        <v>404</v>
      </c>
      <c r="I858" s="34" t="s">
        <v>127</v>
      </c>
      <c r="J858" s="34" t="s">
        <v>877</v>
      </c>
      <c r="K858" s="34" t="s">
        <v>447</v>
      </c>
      <c r="L858" s="86"/>
      <c r="M858" s="28" t="s">
        <v>2688</v>
      </c>
    </row>
    <row r="859" ht="46.5" customHeight="1" spans="1:13">
      <c r="A859" s="11" t="s">
        <v>2727</v>
      </c>
      <c r="B859" s="83" t="s">
        <v>2684</v>
      </c>
      <c r="C859" s="37" t="s">
        <v>2685</v>
      </c>
      <c r="D859" s="37" t="s">
        <v>2728</v>
      </c>
      <c r="E859" s="37" t="s">
        <v>297</v>
      </c>
      <c r="F859" s="84" t="s">
        <v>20</v>
      </c>
      <c r="G859" s="37">
        <v>1</v>
      </c>
      <c r="H859" s="37" t="s">
        <v>2687</v>
      </c>
      <c r="I859" s="37" t="s">
        <v>127</v>
      </c>
      <c r="J859" s="37" t="s">
        <v>877</v>
      </c>
      <c r="K859" s="37" t="s">
        <v>447</v>
      </c>
      <c r="L859" s="84" t="s">
        <v>796</v>
      </c>
      <c r="M859" s="28" t="s">
        <v>2688</v>
      </c>
    </row>
    <row r="860" ht="46.5" customHeight="1" spans="1:13">
      <c r="A860" s="11" t="s">
        <v>2729</v>
      </c>
      <c r="B860" s="83" t="s">
        <v>2684</v>
      </c>
      <c r="C860" s="37" t="s">
        <v>2685</v>
      </c>
      <c r="D860" s="37" t="s">
        <v>2728</v>
      </c>
      <c r="E860" s="37" t="s">
        <v>297</v>
      </c>
      <c r="F860" s="84" t="s">
        <v>20</v>
      </c>
      <c r="G860" s="37">
        <v>1</v>
      </c>
      <c r="H860" s="37" t="s">
        <v>2687</v>
      </c>
      <c r="I860" s="37" t="s">
        <v>127</v>
      </c>
      <c r="J860" s="37" t="s">
        <v>877</v>
      </c>
      <c r="K860" s="37" t="s">
        <v>447</v>
      </c>
      <c r="L860" s="84"/>
      <c r="M860" s="28" t="s">
        <v>2688</v>
      </c>
    </row>
    <row r="861" ht="46.5" customHeight="1" spans="1:13">
      <c r="A861" s="11" t="s">
        <v>2730</v>
      </c>
      <c r="B861" s="83" t="s">
        <v>2684</v>
      </c>
      <c r="C861" s="37" t="s">
        <v>2685</v>
      </c>
      <c r="D861" s="37" t="s">
        <v>2728</v>
      </c>
      <c r="E861" s="37" t="s">
        <v>19</v>
      </c>
      <c r="F861" s="84" t="s">
        <v>20</v>
      </c>
      <c r="G861" s="37">
        <v>1</v>
      </c>
      <c r="H861" s="37" t="s">
        <v>404</v>
      </c>
      <c r="I861" s="37" t="s">
        <v>127</v>
      </c>
      <c r="J861" s="37" t="s">
        <v>877</v>
      </c>
      <c r="K861" s="37" t="s">
        <v>447</v>
      </c>
      <c r="L861" s="84"/>
      <c r="M861" s="28" t="s">
        <v>2688</v>
      </c>
    </row>
    <row r="862" ht="46.5" customHeight="1" spans="1:13">
      <c r="A862" s="11" t="s">
        <v>2731</v>
      </c>
      <c r="B862" s="85" t="s">
        <v>2684</v>
      </c>
      <c r="C862" s="34" t="s">
        <v>2685</v>
      </c>
      <c r="D862" s="85" t="s">
        <v>2732</v>
      </c>
      <c r="E862" s="34" t="s">
        <v>297</v>
      </c>
      <c r="F862" s="86" t="s">
        <v>20</v>
      </c>
      <c r="G862" s="34">
        <v>1</v>
      </c>
      <c r="H862" s="37" t="s">
        <v>2733</v>
      </c>
      <c r="I862" s="34" t="s">
        <v>127</v>
      </c>
      <c r="J862" s="34" t="s">
        <v>877</v>
      </c>
      <c r="K862" s="34" t="s">
        <v>447</v>
      </c>
      <c r="L862" s="86" t="s">
        <v>1374</v>
      </c>
      <c r="M862" s="28" t="s">
        <v>2688</v>
      </c>
    </row>
    <row r="863" ht="46.5" customHeight="1" spans="1:13">
      <c r="A863" s="11" t="s">
        <v>2734</v>
      </c>
      <c r="B863" s="85" t="s">
        <v>2684</v>
      </c>
      <c r="C863" s="34" t="s">
        <v>2685</v>
      </c>
      <c r="D863" s="85" t="s">
        <v>2732</v>
      </c>
      <c r="E863" s="34" t="s">
        <v>297</v>
      </c>
      <c r="F863" s="86" t="s">
        <v>20</v>
      </c>
      <c r="G863" s="34">
        <v>1</v>
      </c>
      <c r="H863" s="37" t="s">
        <v>2687</v>
      </c>
      <c r="I863" s="34" t="s">
        <v>127</v>
      </c>
      <c r="J863" s="34" t="s">
        <v>877</v>
      </c>
      <c r="K863" s="34" t="s">
        <v>447</v>
      </c>
      <c r="L863" s="86" t="s">
        <v>796</v>
      </c>
      <c r="M863" s="28" t="s">
        <v>2688</v>
      </c>
    </row>
    <row r="864" ht="46.5" customHeight="1" spans="1:13">
      <c r="A864" s="11" t="s">
        <v>2735</v>
      </c>
      <c r="B864" s="85" t="s">
        <v>2684</v>
      </c>
      <c r="C864" s="34" t="s">
        <v>2685</v>
      </c>
      <c r="D864" s="85" t="s">
        <v>2732</v>
      </c>
      <c r="E864" s="34" t="s">
        <v>2696</v>
      </c>
      <c r="F864" s="86" t="s">
        <v>20</v>
      </c>
      <c r="G864" s="34">
        <v>1</v>
      </c>
      <c r="H864" s="37" t="s">
        <v>404</v>
      </c>
      <c r="I864" s="34" t="s">
        <v>127</v>
      </c>
      <c r="J864" s="34" t="s">
        <v>877</v>
      </c>
      <c r="K864" s="34" t="s">
        <v>447</v>
      </c>
      <c r="L864" s="86"/>
      <c r="M864" s="28" t="s">
        <v>2688</v>
      </c>
    </row>
    <row r="865" ht="46.5" customHeight="1" spans="1:13">
      <c r="A865" s="11" t="s">
        <v>2736</v>
      </c>
      <c r="B865" s="85" t="s">
        <v>2684</v>
      </c>
      <c r="C865" s="34" t="s">
        <v>2685</v>
      </c>
      <c r="D865" s="85" t="s">
        <v>2732</v>
      </c>
      <c r="E865" s="34" t="s">
        <v>2698</v>
      </c>
      <c r="F865" s="86" t="s">
        <v>20</v>
      </c>
      <c r="G865" s="34">
        <v>1</v>
      </c>
      <c r="H865" s="37" t="s">
        <v>404</v>
      </c>
      <c r="I865" s="34" t="s">
        <v>127</v>
      </c>
      <c r="J865" s="34" t="s">
        <v>877</v>
      </c>
      <c r="K865" s="34" t="s">
        <v>447</v>
      </c>
      <c r="L865" s="86"/>
      <c r="M865" s="28" t="s">
        <v>2688</v>
      </c>
    </row>
    <row r="866" ht="121.5" spans="1:13">
      <c r="A866" s="11" t="s">
        <v>2737</v>
      </c>
      <c r="B866" s="83" t="s">
        <v>2684</v>
      </c>
      <c r="C866" s="37" t="s">
        <v>2685</v>
      </c>
      <c r="D866" s="37" t="s">
        <v>2738</v>
      </c>
      <c r="E866" s="37" t="s">
        <v>31</v>
      </c>
      <c r="F866" s="84" t="s">
        <v>2739</v>
      </c>
      <c r="G866" s="37">
        <v>2</v>
      </c>
      <c r="H866" s="37" t="s">
        <v>2740</v>
      </c>
      <c r="I866" s="37" t="s">
        <v>127</v>
      </c>
      <c r="J866" s="37" t="s">
        <v>877</v>
      </c>
      <c r="K866" s="37" t="s">
        <v>447</v>
      </c>
      <c r="L866" s="84" t="s">
        <v>2741</v>
      </c>
      <c r="M866" s="28" t="s">
        <v>2688</v>
      </c>
    </row>
    <row r="867" ht="81.75" customHeight="1" spans="1:13">
      <c r="A867" s="11" t="s">
        <v>2742</v>
      </c>
      <c r="B867" s="83" t="s">
        <v>2684</v>
      </c>
      <c r="C867" s="37" t="s">
        <v>2685</v>
      </c>
      <c r="D867" s="37" t="s">
        <v>2738</v>
      </c>
      <c r="E867" s="37" t="s">
        <v>31</v>
      </c>
      <c r="F867" s="84" t="s">
        <v>2743</v>
      </c>
      <c r="G867" s="37">
        <v>1</v>
      </c>
      <c r="H867" s="37" t="s">
        <v>2744</v>
      </c>
      <c r="I867" s="37" t="s">
        <v>127</v>
      </c>
      <c r="J867" s="37" t="s">
        <v>877</v>
      </c>
      <c r="K867" s="37" t="s">
        <v>447</v>
      </c>
      <c r="L867" s="84" t="s">
        <v>2745</v>
      </c>
      <c r="M867" s="28" t="s">
        <v>2688</v>
      </c>
    </row>
    <row r="868" ht="67.5" spans="1:13">
      <c r="A868" s="11" t="s">
        <v>2746</v>
      </c>
      <c r="B868" s="83" t="s">
        <v>2684</v>
      </c>
      <c r="C868" s="37" t="s">
        <v>2685</v>
      </c>
      <c r="D868" s="37" t="s">
        <v>2738</v>
      </c>
      <c r="E868" s="37" t="s">
        <v>31</v>
      </c>
      <c r="F868" s="84" t="s">
        <v>2747</v>
      </c>
      <c r="G868" s="37">
        <v>1</v>
      </c>
      <c r="H868" s="37" t="s">
        <v>2748</v>
      </c>
      <c r="I868" s="37" t="s">
        <v>127</v>
      </c>
      <c r="J868" s="37" t="s">
        <v>877</v>
      </c>
      <c r="K868" s="37" t="s">
        <v>447</v>
      </c>
      <c r="L868" s="84" t="s">
        <v>2749</v>
      </c>
      <c r="M868" s="28" t="s">
        <v>2688</v>
      </c>
    </row>
    <row r="869" ht="81.75" customHeight="1" spans="1:13">
      <c r="A869" s="11" t="s">
        <v>2750</v>
      </c>
      <c r="B869" s="83" t="s">
        <v>2684</v>
      </c>
      <c r="C869" s="37" t="s">
        <v>2685</v>
      </c>
      <c r="D869" s="37" t="s">
        <v>2751</v>
      </c>
      <c r="E869" s="37" t="s">
        <v>31</v>
      </c>
      <c r="F869" s="84" t="s">
        <v>2743</v>
      </c>
      <c r="G869" s="37">
        <v>1</v>
      </c>
      <c r="H869" s="37" t="s">
        <v>2752</v>
      </c>
      <c r="I869" s="37" t="s">
        <v>127</v>
      </c>
      <c r="J869" s="37" t="s">
        <v>877</v>
      </c>
      <c r="K869" s="37" t="s">
        <v>447</v>
      </c>
      <c r="L869" s="84" t="s">
        <v>2753</v>
      </c>
      <c r="M869" s="28" t="s">
        <v>2688</v>
      </c>
    </row>
    <row r="870" ht="67.5" spans="1:13">
      <c r="A870" s="11" t="s">
        <v>2754</v>
      </c>
      <c r="B870" s="83" t="s">
        <v>2684</v>
      </c>
      <c r="C870" s="37" t="s">
        <v>2685</v>
      </c>
      <c r="D870" s="37" t="s">
        <v>2751</v>
      </c>
      <c r="E870" s="37" t="s">
        <v>31</v>
      </c>
      <c r="F870" s="84" t="s">
        <v>2747</v>
      </c>
      <c r="G870" s="37">
        <v>1</v>
      </c>
      <c r="H870" s="37" t="s">
        <v>2755</v>
      </c>
      <c r="I870" s="37" t="s">
        <v>127</v>
      </c>
      <c r="J870" s="37" t="s">
        <v>877</v>
      </c>
      <c r="K870" s="37" t="s">
        <v>447</v>
      </c>
      <c r="L870" s="84" t="s">
        <v>2756</v>
      </c>
      <c r="M870" s="28" t="s">
        <v>2688</v>
      </c>
    </row>
    <row r="871" ht="67.5" spans="1:13">
      <c r="A871" s="11" t="s">
        <v>2757</v>
      </c>
      <c r="B871" s="83" t="s">
        <v>2684</v>
      </c>
      <c r="C871" s="37" t="s">
        <v>2685</v>
      </c>
      <c r="D871" s="37" t="s">
        <v>2758</v>
      </c>
      <c r="E871" s="37" t="s">
        <v>31</v>
      </c>
      <c r="F871" s="84" t="s">
        <v>2747</v>
      </c>
      <c r="G871" s="37">
        <v>1</v>
      </c>
      <c r="H871" s="37" t="s">
        <v>2755</v>
      </c>
      <c r="I871" s="37" t="s">
        <v>127</v>
      </c>
      <c r="J871" s="37" t="s">
        <v>877</v>
      </c>
      <c r="K871" s="37" t="s">
        <v>447</v>
      </c>
      <c r="L871" s="84" t="s">
        <v>2756</v>
      </c>
      <c r="M871" s="28" t="s">
        <v>2688</v>
      </c>
    </row>
    <row r="872" ht="148.5" spans="1:13">
      <c r="A872" s="11" t="s">
        <v>2759</v>
      </c>
      <c r="B872" s="83" t="s">
        <v>2684</v>
      </c>
      <c r="C872" s="37" t="s">
        <v>2685</v>
      </c>
      <c r="D872" s="37" t="s">
        <v>2760</v>
      </c>
      <c r="E872" s="37" t="s">
        <v>31</v>
      </c>
      <c r="F872" s="84" t="s">
        <v>2761</v>
      </c>
      <c r="G872" s="37">
        <v>1</v>
      </c>
      <c r="H872" s="37" t="s">
        <v>2762</v>
      </c>
      <c r="I872" s="37" t="s">
        <v>127</v>
      </c>
      <c r="J872" s="37" t="s">
        <v>877</v>
      </c>
      <c r="K872" s="37" t="s">
        <v>447</v>
      </c>
      <c r="L872" s="84" t="s">
        <v>2763</v>
      </c>
      <c r="M872" s="28" t="s">
        <v>2688</v>
      </c>
    </row>
    <row r="873" ht="81" spans="1:13">
      <c r="A873" s="11" t="s">
        <v>2764</v>
      </c>
      <c r="B873" s="12" t="s">
        <v>2684</v>
      </c>
      <c r="C873" s="13" t="s">
        <v>2765</v>
      </c>
      <c r="D873" s="13" t="s">
        <v>2766</v>
      </c>
      <c r="E873" s="13" t="s">
        <v>297</v>
      </c>
      <c r="F873" s="14" t="s">
        <v>675</v>
      </c>
      <c r="G873" s="13">
        <v>1</v>
      </c>
      <c r="H873" s="30" t="s">
        <v>2767</v>
      </c>
      <c r="I873" s="13" t="s">
        <v>2768</v>
      </c>
      <c r="J873" s="13" t="s">
        <v>23</v>
      </c>
      <c r="K873" s="13" t="s">
        <v>84</v>
      </c>
      <c r="L873" s="13"/>
      <c r="M873" s="28" t="s">
        <v>2769</v>
      </c>
    </row>
    <row r="874" ht="81" spans="1:13">
      <c r="A874" s="11" t="s">
        <v>2770</v>
      </c>
      <c r="B874" s="12" t="s">
        <v>2684</v>
      </c>
      <c r="C874" s="13" t="s">
        <v>2765</v>
      </c>
      <c r="D874" s="13" t="s">
        <v>2771</v>
      </c>
      <c r="E874" s="13" t="s">
        <v>19</v>
      </c>
      <c r="F874" s="14" t="s">
        <v>2772</v>
      </c>
      <c r="G874" s="13">
        <v>1</v>
      </c>
      <c r="H874" s="13" t="s">
        <v>2773</v>
      </c>
      <c r="I874" s="13" t="s">
        <v>2768</v>
      </c>
      <c r="J874" s="13" t="s">
        <v>23</v>
      </c>
      <c r="K874" s="13" t="s">
        <v>84</v>
      </c>
      <c r="L874" s="13"/>
      <c r="M874" s="28" t="s">
        <v>2774</v>
      </c>
    </row>
    <row r="875" ht="45.75" customHeight="1" spans="1:13">
      <c r="A875" s="11" t="s">
        <v>2775</v>
      </c>
      <c r="B875" s="12" t="s">
        <v>2684</v>
      </c>
      <c r="C875" s="13" t="s">
        <v>2765</v>
      </c>
      <c r="D875" s="13" t="s">
        <v>2771</v>
      </c>
      <c r="E875" s="13" t="s">
        <v>297</v>
      </c>
      <c r="F875" s="14" t="s">
        <v>1691</v>
      </c>
      <c r="G875" s="13">
        <v>1</v>
      </c>
      <c r="H875" s="13" t="s">
        <v>2776</v>
      </c>
      <c r="I875" s="13" t="s">
        <v>2768</v>
      </c>
      <c r="J875" s="13" t="s">
        <v>23</v>
      </c>
      <c r="K875" s="13" t="s">
        <v>84</v>
      </c>
      <c r="L875" s="13" t="s">
        <v>955</v>
      </c>
      <c r="M875" s="28" t="s">
        <v>2774</v>
      </c>
    </row>
    <row r="876" ht="45.75" customHeight="1" spans="1:13">
      <c r="A876" s="11" t="s">
        <v>2777</v>
      </c>
      <c r="B876" s="12" t="s">
        <v>2684</v>
      </c>
      <c r="C876" s="13" t="s">
        <v>2765</v>
      </c>
      <c r="D876" s="13" t="s">
        <v>2778</v>
      </c>
      <c r="E876" s="13" t="s">
        <v>52</v>
      </c>
      <c r="F876" s="14" t="s">
        <v>2779</v>
      </c>
      <c r="G876" s="13">
        <v>1</v>
      </c>
      <c r="H876" s="30" t="s">
        <v>2780</v>
      </c>
      <c r="I876" s="13" t="s">
        <v>2781</v>
      </c>
      <c r="J876" s="13" t="s">
        <v>23</v>
      </c>
      <c r="K876" s="13" t="s">
        <v>84</v>
      </c>
      <c r="L876" s="13"/>
      <c r="M876" s="28" t="s">
        <v>2782</v>
      </c>
    </row>
    <row r="877" ht="45.75" customHeight="1" spans="1:13">
      <c r="A877" s="11" t="s">
        <v>2783</v>
      </c>
      <c r="B877" s="12" t="s">
        <v>2684</v>
      </c>
      <c r="C877" s="13" t="s">
        <v>2765</v>
      </c>
      <c r="D877" s="13" t="s">
        <v>2778</v>
      </c>
      <c r="E877" s="13" t="s">
        <v>52</v>
      </c>
      <c r="F877" s="14" t="s">
        <v>2784</v>
      </c>
      <c r="G877" s="13">
        <v>1</v>
      </c>
      <c r="H877" s="87" t="s">
        <v>775</v>
      </c>
      <c r="I877" s="13" t="s">
        <v>2781</v>
      </c>
      <c r="J877" s="13" t="s">
        <v>23</v>
      </c>
      <c r="K877" s="13" t="s">
        <v>84</v>
      </c>
      <c r="L877" s="13"/>
      <c r="M877" s="28" t="s">
        <v>2782</v>
      </c>
    </row>
    <row r="878" ht="45.75" customHeight="1" spans="1:13">
      <c r="A878" s="11" t="s">
        <v>2785</v>
      </c>
      <c r="B878" s="12" t="s">
        <v>2684</v>
      </c>
      <c r="C878" s="13" t="s">
        <v>2765</v>
      </c>
      <c r="D878" s="13" t="s">
        <v>2786</v>
      </c>
      <c r="E878" s="13" t="s">
        <v>297</v>
      </c>
      <c r="F878" s="88" t="s">
        <v>2787</v>
      </c>
      <c r="G878" s="13">
        <v>1</v>
      </c>
      <c r="H878" s="13" t="s">
        <v>2788</v>
      </c>
      <c r="I878" s="13" t="s">
        <v>2789</v>
      </c>
      <c r="J878" s="13" t="s">
        <v>23</v>
      </c>
      <c r="K878" s="13" t="s">
        <v>447</v>
      </c>
      <c r="L878" s="13" t="s">
        <v>1374</v>
      </c>
      <c r="M878" s="28" t="s">
        <v>2790</v>
      </c>
    </row>
    <row r="879" ht="45.75" customHeight="1" spans="1:13">
      <c r="A879" s="11" t="s">
        <v>2791</v>
      </c>
      <c r="B879" s="12" t="s">
        <v>2684</v>
      </c>
      <c r="C879" s="13" t="s">
        <v>2765</v>
      </c>
      <c r="D879" s="13" t="s">
        <v>2786</v>
      </c>
      <c r="E879" s="13" t="s">
        <v>19</v>
      </c>
      <c r="F879" s="14" t="s">
        <v>2792</v>
      </c>
      <c r="G879" s="13">
        <v>1</v>
      </c>
      <c r="H879" s="13" t="s">
        <v>2793</v>
      </c>
      <c r="I879" s="13" t="s">
        <v>2789</v>
      </c>
      <c r="J879" s="13" t="s">
        <v>23</v>
      </c>
      <c r="K879" s="13" t="s">
        <v>447</v>
      </c>
      <c r="L879" s="13"/>
      <c r="M879" s="28" t="s">
        <v>2790</v>
      </c>
    </row>
    <row r="880" ht="45.75" customHeight="1" spans="1:13">
      <c r="A880" s="11" t="s">
        <v>2794</v>
      </c>
      <c r="B880" s="12" t="s">
        <v>2684</v>
      </c>
      <c r="C880" s="13" t="s">
        <v>2765</v>
      </c>
      <c r="D880" s="13" t="s">
        <v>2795</v>
      </c>
      <c r="E880" s="13" t="s">
        <v>52</v>
      </c>
      <c r="F880" s="14" t="s">
        <v>2796</v>
      </c>
      <c r="G880" s="13">
        <v>1</v>
      </c>
      <c r="H880" s="13" t="s">
        <v>2797</v>
      </c>
      <c r="I880" s="13" t="s">
        <v>2781</v>
      </c>
      <c r="J880" s="13" t="s">
        <v>23</v>
      </c>
      <c r="K880" s="13" t="s">
        <v>84</v>
      </c>
      <c r="L880" s="13"/>
      <c r="M880" s="28" t="s">
        <v>2798</v>
      </c>
    </row>
    <row r="881" ht="45.75" customHeight="1" spans="1:13">
      <c r="A881" s="11" t="s">
        <v>2799</v>
      </c>
      <c r="B881" s="12" t="s">
        <v>2684</v>
      </c>
      <c r="C881" s="13" t="s">
        <v>2765</v>
      </c>
      <c r="D881" s="30" t="s">
        <v>2795</v>
      </c>
      <c r="E881" s="13" t="s">
        <v>52</v>
      </c>
      <c r="F881" s="88" t="s">
        <v>2800</v>
      </c>
      <c r="G881" s="13">
        <v>1</v>
      </c>
      <c r="H881" s="30" t="s">
        <v>2801</v>
      </c>
      <c r="I881" s="13" t="s">
        <v>2781</v>
      </c>
      <c r="J881" s="13" t="s">
        <v>23</v>
      </c>
      <c r="K881" s="13" t="s">
        <v>84</v>
      </c>
      <c r="L881" s="13"/>
      <c r="M881" s="28" t="s">
        <v>2798</v>
      </c>
    </row>
    <row r="882" ht="72.75" customHeight="1" spans="1:13">
      <c r="A882" s="11" t="s">
        <v>2802</v>
      </c>
      <c r="B882" s="12" t="s">
        <v>2684</v>
      </c>
      <c r="C882" s="13" t="s">
        <v>2765</v>
      </c>
      <c r="D882" s="13" t="s">
        <v>2803</v>
      </c>
      <c r="E882" s="13" t="s">
        <v>297</v>
      </c>
      <c r="F882" s="14" t="s">
        <v>2804</v>
      </c>
      <c r="G882" s="13">
        <v>1</v>
      </c>
      <c r="H882" s="13" t="s">
        <v>2805</v>
      </c>
      <c r="I882" s="13" t="s">
        <v>2768</v>
      </c>
      <c r="J882" s="13" t="s">
        <v>877</v>
      </c>
      <c r="K882" s="13" t="s">
        <v>447</v>
      </c>
      <c r="L882" s="13"/>
      <c r="M882" s="28" t="s">
        <v>2806</v>
      </c>
    </row>
    <row r="883" ht="67.5" spans="1:13">
      <c r="A883" s="11" t="s">
        <v>2807</v>
      </c>
      <c r="B883" s="12" t="s">
        <v>2684</v>
      </c>
      <c r="C883" s="13" t="s">
        <v>2765</v>
      </c>
      <c r="D883" s="13" t="s">
        <v>2803</v>
      </c>
      <c r="E883" s="13" t="s">
        <v>297</v>
      </c>
      <c r="F883" s="14" t="s">
        <v>2804</v>
      </c>
      <c r="G883" s="13">
        <v>1</v>
      </c>
      <c r="H883" s="13" t="s">
        <v>2805</v>
      </c>
      <c r="I883" s="13" t="s">
        <v>2768</v>
      </c>
      <c r="J883" s="13" t="s">
        <v>877</v>
      </c>
      <c r="K883" s="13" t="s">
        <v>447</v>
      </c>
      <c r="L883" s="13"/>
      <c r="M883" s="28" t="s">
        <v>2806</v>
      </c>
    </row>
    <row r="884" ht="36.75" customHeight="1" spans="1:13">
      <c r="A884" s="11" t="s">
        <v>2808</v>
      </c>
      <c r="B884" s="12" t="s">
        <v>2684</v>
      </c>
      <c r="C884" s="13" t="s">
        <v>2765</v>
      </c>
      <c r="D884" s="13" t="s">
        <v>2809</v>
      </c>
      <c r="E884" s="13" t="s">
        <v>297</v>
      </c>
      <c r="F884" s="14" t="s">
        <v>675</v>
      </c>
      <c r="G884" s="13">
        <v>1</v>
      </c>
      <c r="H884" s="30" t="s">
        <v>2810</v>
      </c>
      <c r="I884" s="13" t="s">
        <v>2811</v>
      </c>
      <c r="J884" s="13" t="s">
        <v>23</v>
      </c>
      <c r="K884" s="30" t="s">
        <v>447</v>
      </c>
      <c r="L884" s="13" t="s">
        <v>2812</v>
      </c>
      <c r="M884" s="28" t="s">
        <v>2813</v>
      </c>
    </row>
    <row r="885" ht="36.75" customHeight="1" spans="1:13">
      <c r="A885" s="11" t="s">
        <v>2814</v>
      </c>
      <c r="B885" s="12" t="s">
        <v>2684</v>
      </c>
      <c r="C885" s="13" t="s">
        <v>2765</v>
      </c>
      <c r="D885" s="13" t="s">
        <v>2815</v>
      </c>
      <c r="E885" s="13" t="s">
        <v>52</v>
      </c>
      <c r="F885" s="14" t="s">
        <v>2816</v>
      </c>
      <c r="G885" s="13">
        <v>1</v>
      </c>
      <c r="H885" s="13" t="s">
        <v>2817</v>
      </c>
      <c r="I885" s="13" t="s">
        <v>127</v>
      </c>
      <c r="J885" s="13" t="s">
        <v>23</v>
      </c>
      <c r="K885" s="13" t="s">
        <v>84</v>
      </c>
      <c r="L885" s="13"/>
      <c r="M885" s="28" t="s">
        <v>2818</v>
      </c>
    </row>
    <row r="886" ht="36.75" customHeight="1" spans="1:13">
      <c r="A886" s="11" t="s">
        <v>2819</v>
      </c>
      <c r="B886" s="12" t="s">
        <v>2684</v>
      </c>
      <c r="C886" s="13" t="s">
        <v>2765</v>
      </c>
      <c r="D886" s="13" t="s">
        <v>2815</v>
      </c>
      <c r="E886" s="13" t="s">
        <v>52</v>
      </c>
      <c r="F886" s="14" t="s">
        <v>2820</v>
      </c>
      <c r="G886" s="13">
        <v>1</v>
      </c>
      <c r="H886" s="30" t="s">
        <v>2821</v>
      </c>
      <c r="I886" s="13" t="s">
        <v>127</v>
      </c>
      <c r="J886" s="13" t="s">
        <v>23</v>
      </c>
      <c r="K886" s="13" t="s">
        <v>84</v>
      </c>
      <c r="L886" s="13"/>
      <c r="M886" s="28" t="s">
        <v>2818</v>
      </c>
    </row>
    <row r="887" ht="36.75" customHeight="1" spans="1:13">
      <c r="A887" s="11" t="s">
        <v>2822</v>
      </c>
      <c r="B887" s="12" t="s">
        <v>2684</v>
      </c>
      <c r="C887" s="13" t="s">
        <v>2765</v>
      </c>
      <c r="D887" s="13" t="s">
        <v>2823</v>
      </c>
      <c r="E887" s="13" t="s">
        <v>52</v>
      </c>
      <c r="F887" s="14" t="s">
        <v>2824</v>
      </c>
      <c r="G887" s="13">
        <v>1</v>
      </c>
      <c r="H887" s="13" t="s">
        <v>2825</v>
      </c>
      <c r="I887" s="13" t="s">
        <v>127</v>
      </c>
      <c r="J887" s="13" t="s">
        <v>23</v>
      </c>
      <c r="K887" s="13" t="s">
        <v>84</v>
      </c>
      <c r="L887" s="13"/>
      <c r="M887" s="28" t="s">
        <v>2826</v>
      </c>
    </row>
    <row r="888" ht="36.75" customHeight="1" spans="1:13">
      <c r="A888" s="11" t="s">
        <v>2827</v>
      </c>
      <c r="B888" s="12" t="s">
        <v>2684</v>
      </c>
      <c r="C888" s="13" t="s">
        <v>2765</v>
      </c>
      <c r="D888" s="13" t="s">
        <v>2823</v>
      </c>
      <c r="E888" s="13" t="s">
        <v>52</v>
      </c>
      <c r="F888" s="14" t="s">
        <v>2828</v>
      </c>
      <c r="G888" s="13">
        <v>1</v>
      </c>
      <c r="H888" s="13" t="s">
        <v>2829</v>
      </c>
      <c r="I888" s="13" t="s">
        <v>127</v>
      </c>
      <c r="J888" s="13" t="s">
        <v>23</v>
      </c>
      <c r="K888" s="13" t="s">
        <v>84</v>
      </c>
      <c r="L888" s="13"/>
      <c r="M888" s="28" t="s">
        <v>2826</v>
      </c>
    </row>
    <row r="889" ht="90" customHeight="1" spans="1:13">
      <c r="A889" s="11" t="s">
        <v>2830</v>
      </c>
      <c r="B889" s="12" t="s">
        <v>2684</v>
      </c>
      <c r="C889" s="13" t="s">
        <v>2831</v>
      </c>
      <c r="D889" s="13" t="s">
        <v>2832</v>
      </c>
      <c r="E889" s="13" t="s">
        <v>297</v>
      </c>
      <c r="F889" s="14" t="s">
        <v>2833</v>
      </c>
      <c r="G889" s="13">
        <v>1</v>
      </c>
      <c r="H889" s="13" t="s">
        <v>2834</v>
      </c>
      <c r="I889" s="13" t="s">
        <v>88</v>
      </c>
      <c r="J889" s="13" t="s">
        <v>877</v>
      </c>
      <c r="K889" s="13" t="s">
        <v>447</v>
      </c>
      <c r="L889" s="13" t="s">
        <v>955</v>
      </c>
      <c r="M889" s="28" t="s">
        <v>2835</v>
      </c>
    </row>
    <row r="890" ht="72" customHeight="1" spans="1:13">
      <c r="A890" s="11" t="s">
        <v>2836</v>
      </c>
      <c r="B890" s="12" t="s">
        <v>2684</v>
      </c>
      <c r="C890" s="13" t="s">
        <v>2831</v>
      </c>
      <c r="D890" s="13" t="s">
        <v>2832</v>
      </c>
      <c r="E890" s="13" t="s">
        <v>19</v>
      </c>
      <c r="F890" s="14" t="s">
        <v>2837</v>
      </c>
      <c r="G890" s="13">
        <v>1</v>
      </c>
      <c r="H890" s="13" t="s">
        <v>2838</v>
      </c>
      <c r="I890" s="13" t="s">
        <v>88</v>
      </c>
      <c r="J890" s="13" t="s">
        <v>877</v>
      </c>
      <c r="K890" s="13" t="s">
        <v>447</v>
      </c>
      <c r="L890" s="13"/>
      <c r="M890" s="28" t="s">
        <v>2835</v>
      </c>
    </row>
    <row r="891" ht="85.5" customHeight="1" spans="1:13">
      <c r="A891" s="11" t="s">
        <v>2839</v>
      </c>
      <c r="B891" s="12" t="s">
        <v>2684</v>
      </c>
      <c r="C891" s="13" t="s">
        <v>2831</v>
      </c>
      <c r="D891" s="13" t="s">
        <v>2840</v>
      </c>
      <c r="E891" s="13" t="s">
        <v>1450</v>
      </c>
      <c r="F891" s="14" t="s">
        <v>2841</v>
      </c>
      <c r="G891" s="13">
        <v>1</v>
      </c>
      <c r="H891" s="13" t="s">
        <v>2842</v>
      </c>
      <c r="I891" s="13" t="s">
        <v>88</v>
      </c>
      <c r="J891" s="13" t="s">
        <v>877</v>
      </c>
      <c r="K891" s="13" t="s">
        <v>447</v>
      </c>
      <c r="L891" s="13"/>
      <c r="M891" s="28" t="s">
        <v>2835</v>
      </c>
    </row>
    <row r="892" ht="108.75" customHeight="1" spans="1:13">
      <c r="A892" s="11" t="s">
        <v>2843</v>
      </c>
      <c r="B892" s="12" t="s">
        <v>2684</v>
      </c>
      <c r="C892" s="13" t="s">
        <v>2831</v>
      </c>
      <c r="D892" s="13" t="s">
        <v>2840</v>
      </c>
      <c r="E892" s="13" t="s">
        <v>1450</v>
      </c>
      <c r="F892" s="14" t="s">
        <v>2844</v>
      </c>
      <c r="G892" s="13">
        <v>1</v>
      </c>
      <c r="H892" s="13" t="s">
        <v>2845</v>
      </c>
      <c r="I892" s="13" t="s">
        <v>88</v>
      </c>
      <c r="J892" s="13" t="s">
        <v>877</v>
      </c>
      <c r="K892" s="13" t="s">
        <v>447</v>
      </c>
      <c r="L892" s="13"/>
      <c r="M892" s="28" t="s">
        <v>2835</v>
      </c>
    </row>
    <row r="893" ht="111" customHeight="1" spans="1:13">
      <c r="A893" s="11" t="s">
        <v>2846</v>
      </c>
      <c r="B893" s="12" t="s">
        <v>2684</v>
      </c>
      <c r="C893" s="13" t="s">
        <v>2831</v>
      </c>
      <c r="D893" s="13" t="s">
        <v>2847</v>
      </c>
      <c r="E893" s="13" t="s">
        <v>19</v>
      </c>
      <c r="F893" s="14" t="s">
        <v>2848</v>
      </c>
      <c r="G893" s="13">
        <v>1</v>
      </c>
      <c r="H893" s="13" t="s">
        <v>404</v>
      </c>
      <c r="I893" s="13" t="s">
        <v>1524</v>
      </c>
      <c r="J893" s="13" t="s">
        <v>877</v>
      </c>
      <c r="K893" s="13" t="s">
        <v>895</v>
      </c>
      <c r="L893" s="13"/>
      <c r="M893" s="28" t="s">
        <v>2835</v>
      </c>
    </row>
    <row r="894" ht="117" customHeight="1" spans="1:13">
      <c r="A894" s="11" t="s">
        <v>2849</v>
      </c>
      <c r="B894" s="12" t="s">
        <v>2684</v>
      </c>
      <c r="C894" s="13" t="s">
        <v>2831</v>
      </c>
      <c r="D894" s="13" t="s">
        <v>2850</v>
      </c>
      <c r="E894" s="13" t="s">
        <v>297</v>
      </c>
      <c r="F894" s="14" t="s">
        <v>2851</v>
      </c>
      <c r="G894" s="13">
        <v>1</v>
      </c>
      <c r="H894" s="13" t="s">
        <v>900</v>
      </c>
      <c r="I894" s="13" t="s">
        <v>2852</v>
      </c>
      <c r="J894" s="13" t="s">
        <v>877</v>
      </c>
      <c r="K894" s="13" t="s">
        <v>447</v>
      </c>
      <c r="L894" s="13"/>
      <c r="M894" s="28" t="s">
        <v>2835</v>
      </c>
    </row>
    <row r="895" ht="108" spans="1:13">
      <c r="A895" s="11" t="s">
        <v>2853</v>
      </c>
      <c r="B895" s="12" t="s">
        <v>2684</v>
      </c>
      <c r="C895" s="13" t="s">
        <v>2831</v>
      </c>
      <c r="D895" s="13" t="s">
        <v>2854</v>
      </c>
      <c r="E895" s="13" t="s">
        <v>297</v>
      </c>
      <c r="F895" s="14" t="s">
        <v>2855</v>
      </c>
      <c r="G895" s="13">
        <v>1</v>
      </c>
      <c r="H895" s="13" t="s">
        <v>2856</v>
      </c>
      <c r="I895" s="13" t="s">
        <v>1524</v>
      </c>
      <c r="J895" s="13" t="s">
        <v>877</v>
      </c>
      <c r="K895" s="13" t="s">
        <v>447</v>
      </c>
      <c r="L895" s="13"/>
      <c r="M895" s="28" t="s">
        <v>2835</v>
      </c>
    </row>
    <row r="896" ht="81" spans="1:13">
      <c r="A896" s="11" t="s">
        <v>2857</v>
      </c>
      <c r="B896" s="12" t="s">
        <v>2684</v>
      </c>
      <c r="C896" s="13" t="s">
        <v>2831</v>
      </c>
      <c r="D896" s="13" t="s">
        <v>2854</v>
      </c>
      <c r="E896" s="13" t="s">
        <v>19</v>
      </c>
      <c r="F896" s="14" t="s">
        <v>2858</v>
      </c>
      <c r="G896" s="13">
        <v>1</v>
      </c>
      <c r="H896" s="13" t="s">
        <v>2859</v>
      </c>
      <c r="I896" s="13" t="s">
        <v>1524</v>
      </c>
      <c r="J896" s="13" t="s">
        <v>877</v>
      </c>
      <c r="K896" s="13" t="s">
        <v>447</v>
      </c>
      <c r="L896" s="13"/>
      <c r="M896" s="28" t="s">
        <v>2835</v>
      </c>
    </row>
    <row r="897" ht="151.5" customHeight="1" spans="1:13">
      <c r="A897" s="11" t="s">
        <v>2860</v>
      </c>
      <c r="B897" s="12" t="s">
        <v>2684</v>
      </c>
      <c r="C897" s="13" t="s">
        <v>2831</v>
      </c>
      <c r="D897" s="13" t="s">
        <v>2861</v>
      </c>
      <c r="E897" s="13" t="s">
        <v>297</v>
      </c>
      <c r="F897" s="14" t="s">
        <v>2862</v>
      </c>
      <c r="G897" s="13">
        <v>1</v>
      </c>
      <c r="H897" s="13" t="s">
        <v>900</v>
      </c>
      <c r="I897" s="13" t="s">
        <v>1524</v>
      </c>
      <c r="J897" s="13" t="s">
        <v>877</v>
      </c>
      <c r="K897" s="13" t="s">
        <v>895</v>
      </c>
      <c r="L897" s="13"/>
      <c r="M897" s="28" t="s">
        <v>2835</v>
      </c>
    </row>
    <row r="898" ht="72" customHeight="1" spans="1:13">
      <c r="A898" s="11" t="s">
        <v>2863</v>
      </c>
      <c r="B898" s="12" t="s">
        <v>2684</v>
      </c>
      <c r="C898" s="13" t="s">
        <v>2831</v>
      </c>
      <c r="D898" s="13" t="s">
        <v>2864</v>
      </c>
      <c r="E898" s="13" t="s">
        <v>19</v>
      </c>
      <c r="F898" s="14" t="s">
        <v>2865</v>
      </c>
      <c r="G898" s="13">
        <v>1</v>
      </c>
      <c r="H898" s="13" t="s">
        <v>2866</v>
      </c>
      <c r="I898" s="13" t="s">
        <v>1524</v>
      </c>
      <c r="J898" s="13" t="s">
        <v>877</v>
      </c>
      <c r="K898" s="13" t="s">
        <v>447</v>
      </c>
      <c r="L898" s="13"/>
      <c r="M898" s="28" t="s">
        <v>2835</v>
      </c>
    </row>
    <row r="899" ht="72" customHeight="1" spans="1:13">
      <c r="A899" s="11" t="s">
        <v>2867</v>
      </c>
      <c r="B899" s="12" t="s">
        <v>2684</v>
      </c>
      <c r="C899" s="13" t="s">
        <v>2831</v>
      </c>
      <c r="D899" s="13" t="s">
        <v>2868</v>
      </c>
      <c r="E899" s="13" t="s">
        <v>297</v>
      </c>
      <c r="F899" s="14" t="s">
        <v>2869</v>
      </c>
      <c r="G899" s="13">
        <v>1</v>
      </c>
      <c r="H899" s="13" t="s">
        <v>2870</v>
      </c>
      <c r="I899" s="13" t="s">
        <v>1524</v>
      </c>
      <c r="J899" s="13" t="s">
        <v>877</v>
      </c>
      <c r="K899" s="13" t="s">
        <v>447</v>
      </c>
      <c r="L899" s="13"/>
      <c r="M899" s="28" t="s">
        <v>2835</v>
      </c>
    </row>
    <row r="900" ht="81" spans="1:13">
      <c r="A900" s="11" t="s">
        <v>2871</v>
      </c>
      <c r="B900" s="12" t="s">
        <v>2684</v>
      </c>
      <c r="C900" s="13" t="s">
        <v>2831</v>
      </c>
      <c r="D900" s="13" t="s">
        <v>2872</v>
      </c>
      <c r="E900" s="13" t="s">
        <v>19</v>
      </c>
      <c r="F900" s="14" t="s">
        <v>2873</v>
      </c>
      <c r="G900" s="13">
        <v>1</v>
      </c>
      <c r="H900" s="13" t="s">
        <v>404</v>
      </c>
      <c r="I900" s="13" t="s">
        <v>1524</v>
      </c>
      <c r="J900" s="13" t="s">
        <v>877</v>
      </c>
      <c r="K900" s="13" t="s">
        <v>447</v>
      </c>
      <c r="L900" s="13"/>
      <c r="M900" s="28" t="s">
        <v>2835</v>
      </c>
    </row>
    <row r="901" ht="135" spans="1:13">
      <c r="A901" s="11" t="s">
        <v>2874</v>
      </c>
      <c r="B901" s="12" t="s">
        <v>2684</v>
      </c>
      <c r="C901" s="13" t="s">
        <v>2831</v>
      </c>
      <c r="D901" s="13" t="s">
        <v>2875</v>
      </c>
      <c r="E901" s="13" t="s">
        <v>297</v>
      </c>
      <c r="F901" s="14" t="s">
        <v>2876</v>
      </c>
      <c r="G901" s="13">
        <v>1</v>
      </c>
      <c r="H901" s="13" t="s">
        <v>900</v>
      </c>
      <c r="I901" s="13" t="s">
        <v>1524</v>
      </c>
      <c r="J901" s="13" t="s">
        <v>877</v>
      </c>
      <c r="K901" s="13" t="s">
        <v>447</v>
      </c>
      <c r="L901" s="13"/>
      <c r="M901" s="28" t="s">
        <v>2835</v>
      </c>
    </row>
    <row r="902" ht="108" spans="1:13">
      <c r="A902" s="11" t="s">
        <v>2877</v>
      </c>
      <c r="B902" s="12" t="s">
        <v>2684</v>
      </c>
      <c r="C902" s="13" t="s">
        <v>2831</v>
      </c>
      <c r="D902" s="13" t="s">
        <v>2878</v>
      </c>
      <c r="E902" s="13" t="s">
        <v>19</v>
      </c>
      <c r="F902" s="14" t="s">
        <v>2879</v>
      </c>
      <c r="G902" s="13">
        <v>1</v>
      </c>
      <c r="H902" s="13" t="s">
        <v>404</v>
      </c>
      <c r="I902" s="13" t="s">
        <v>88</v>
      </c>
      <c r="J902" s="13" t="s">
        <v>877</v>
      </c>
      <c r="K902" s="13" t="s">
        <v>895</v>
      </c>
      <c r="L902" s="13"/>
      <c r="M902" s="28" t="s">
        <v>2835</v>
      </c>
    </row>
    <row r="903" ht="108" spans="1:13">
      <c r="A903" s="11" t="s">
        <v>2880</v>
      </c>
      <c r="B903" s="12" t="s">
        <v>2684</v>
      </c>
      <c r="C903" s="13" t="s">
        <v>2831</v>
      </c>
      <c r="D903" s="13" t="s">
        <v>2881</v>
      </c>
      <c r="E903" s="13" t="s">
        <v>19</v>
      </c>
      <c r="F903" s="14" t="s">
        <v>2882</v>
      </c>
      <c r="G903" s="13">
        <v>1</v>
      </c>
      <c r="H903" s="13" t="s">
        <v>404</v>
      </c>
      <c r="I903" s="13" t="s">
        <v>304</v>
      </c>
      <c r="J903" s="13" t="s">
        <v>877</v>
      </c>
      <c r="K903" s="13" t="s">
        <v>895</v>
      </c>
      <c r="L903" s="13"/>
      <c r="M903" s="28" t="s">
        <v>2835</v>
      </c>
    </row>
    <row r="904" ht="81" spans="1:13">
      <c r="A904" s="11" t="s">
        <v>2883</v>
      </c>
      <c r="B904" s="12" t="s">
        <v>2684</v>
      </c>
      <c r="C904" s="13" t="s">
        <v>2884</v>
      </c>
      <c r="D904" s="13" t="s">
        <v>2885</v>
      </c>
      <c r="E904" s="13" t="s">
        <v>31</v>
      </c>
      <c r="F904" s="14" t="s">
        <v>2886</v>
      </c>
      <c r="G904" s="13">
        <v>10</v>
      </c>
      <c r="H904" s="13" t="s">
        <v>2887</v>
      </c>
      <c r="I904" s="13" t="s">
        <v>127</v>
      </c>
      <c r="J904" s="13" t="s">
        <v>877</v>
      </c>
      <c r="K904" s="13" t="s">
        <v>84</v>
      </c>
      <c r="L904" s="13" t="s">
        <v>2888</v>
      </c>
      <c r="M904" s="28" t="s">
        <v>2889</v>
      </c>
    </row>
    <row r="905" ht="33" customHeight="1" spans="1:13">
      <c r="A905" s="11" t="s">
        <v>2890</v>
      </c>
      <c r="B905" s="12" t="s">
        <v>2684</v>
      </c>
      <c r="C905" s="13" t="s">
        <v>2884</v>
      </c>
      <c r="D905" s="13" t="s">
        <v>2891</v>
      </c>
      <c r="E905" s="13" t="s">
        <v>52</v>
      </c>
      <c r="F905" s="14" t="s">
        <v>2892</v>
      </c>
      <c r="G905" s="13">
        <v>2</v>
      </c>
      <c r="H905" s="13" t="s">
        <v>2893</v>
      </c>
      <c r="I905" s="13" t="s">
        <v>127</v>
      </c>
      <c r="J905" s="13" t="s">
        <v>23</v>
      </c>
      <c r="K905" s="13" t="s">
        <v>447</v>
      </c>
      <c r="L905" s="13"/>
      <c r="M905" s="28" t="s">
        <v>2889</v>
      </c>
    </row>
    <row r="906" ht="33" customHeight="1" spans="1:13">
      <c r="A906" s="11" t="s">
        <v>2894</v>
      </c>
      <c r="B906" s="12" t="s">
        <v>2684</v>
      </c>
      <c r="C906" s="13" t="s">
        <v>2884</v>
      </c>
      <c r="D906" s="13" t="s">
        <v>2895</v>
      </c>
      <c r="E906" s="13" t="s">
        <v>52</v>
      </c>
      <c r="F906" s="14" t="s">
        <v>2896</v>
      </c>
      <c r="G906" s="13">
        <v>3</v>
      </c>
      <c r="H906" s="13" t="s">
        <v>630</v>
      </c>
      <c r="I906" s="13" t="s">
        <v>127</v>
      </c>
      <c r="J906" s="13" t="s">
        <v>877</v>
      </c>
      <c r="K906" s="13" t="s">
        <v>84</v>
      </c>
      <c r="L906" s="13" t="s">
        <v>2897</v>
      </c>
      <c r="M906" s="28" t="s">
        <v>2889</v>
      </c>
    </row>
    <row r="907" ht="33" customHeight="1" spans="1:13">
      <c r="A907" s="11" t="s">
        <v>2898</v>
      </c>
      <c r="B907" s="12" t="s">
        <v>2684</v>
      </c>
      <c r="C907" s="13" t="s">
        <v>2884</v>
      </c>
      <c r="D907" s="13" t="s">
        <v>2899</v>
      </c>
      <c r="E907" s="13" t="s">
        <v>52</v>
      </c>
      <c r="F907" s="14" t="s">
        <v>2900</v>
      </c>
      <c r="G907" s="13">
        <v>1</v>
      </c>
      <c r="H907" s="13" t="s">
        <v>2901</v>
      </c>
      <c r="I907" s="13" t="s">
        <v>127</v>
      </c>
      <c r="J907" s="13" t="s">
        <v>877</v>
      </c>
      <c r="K907" s="13" t="s">
        <v>84</v>
      </c>
      <c r="L907" s="13"/>
      <c r="M907" s="28" t="s">
        <v>2889</v>
      </c>
    </row>
    <row r="908" ht="33" customHeight="1" spans="1:13">
      <c r="A908" s="11" t="s">
        <v>2902</v>
      </c>
      <c r="B908" s="12" t="s">
        <v>2684</v>
      </c>
      <c r="C908" s="13" t="s">
        <v>2884</v>
      </c>
      <c r="D908" s="13" t="s">
        <v>2899</v>
      </c>
      <c r="E908" s="13" t="s">
        <v>52</v>
      </c>
      <c r="F908" s="14" t="s">
        <v>2896</v>
      </c>
      <c r="G908" s="13">
        <v>2</v>
      </c>
      <c r="H908" s="13" t="s">
        <v>630</v>
      </c>
      <c r="I908" s="13" t="s">
        <v>127</v>
      </c>
      <c r="J908" s="13" t="s">
        <v>877</v>
      </c>
      <c r="K908" s="13" t="s">
        <v>84</v>
      </c>
      <c r="L908" s="13" t="s">
        <v>2897</v>
      </c>
      <c r="M908" s="28" t="s">
        <v>2889</v>
      </c>
    </row>
    <row r="909" ht="33" customHeight="1" spans="1:13">
      <c r="A909" s="11" t="s">
        <v>2903</v>
      </c>
      <c r="B909" s="12" t="s">
        <v>2684</v>
      </c>
      <c r="C909" s="13" t="s">
        <v>2884</v>
      </c>
      <c r="D909" s="13" t="s">
        <v>2904</v>
      </c>
      <c r="E909" s="13" t="s">
        <v>52</v>
      </c>
      <c r="F909" s="14" t="s">
        <v>2905</v>
      </c>
      <c r="G909" s="13">
        <v>1</v>
      </c>
      <c r="H909" s="13" t="s">
        <v>617</v>
      </c>
      <c r="I909" s="13" t="s">
        <v>127</v>
      </c>
      <c r="J909" s="13" t="s">
        <v>877</v>
      </c>
      <c r="K909" s="13" t="s">
        <v>84</v>
      </c>
      <c r="L909" s="13"/>
      <c r="M909" s="28" t="s">
        <v>2889</v>
      </c>
    </row>
    <row r="910" ht="33" customHeight="1" spans="1:13">
      <c r="A910" s="11" t="s">
        <v>2906</v>
      </c>
      <c r="B910" s="12" t="s">
        <v>2684</v>
      </c>
      <c r="C910" s="13" t="s">
        <v>2884</v>
      </c>
      <c r="D910" s="13" t="s">
        <v>2904</v>
      </c>
      <c r="E910" s="13" t="s">
        <v>52</v>
      </c>
      <c r="F910" s="14" t="s">
        <v>2907</v>
      </c>
      <c r="G910" s="13">
        <v>1</v>
      </c>
      <c r="H910" s="13" t="s">
        <v>2908</v>
      </c>
      <c r="I910" s="13" t="s">
        <v>127</v>
      </c>
      <c r="J910" s="13" t="s">
        <v>877</v>
      </c>
      <c r="K910" s="13" t="s">
        <v>84</v>
      </c>
      <c r="L910" s="13"/>
      <c r="M910" s="28" t="s">
        <v>2889</v>
      </c>
    </row>
    <row r="911" ht="33" customHeight="1" spans="1:13">
      <c r="A911" s="11" t="s">
        <v>2909</v>
      </c>
      <c r="B911" s="12" t="s">
        <v>2684</v>
      </c>
      <c r="C911" s="13" t="s">
        <v>2884</v>
      </c>
      <c r="D911" s="13" t="s">
        <v>2910</v>
      </c>
      <c r="E911" s="13" t="s">
        <v>52</v>
      </c>
      <c r="F911" s="14" t="s">
        <v>2896</v>
      </c>
      <c r="G911" s="13">
        <v>3</v>
      </c>
      <c r="H911" s="13" t="s">
        <v>630</v>
      </c>
      <c r="I911" s="13" t="s">
        <v>127</v>
      </c>
      <c r="J911" s="13" t="s">
        <v>877</v>
      </c>
      <c r="K911" s="13" t="s">
        <v>84</v>
      </c>
      <c r="L911" s="13" t="s">
        <v>2897</v>
      </c>
      <c r="M911" s="28" t="s">
        <v>2889</v>
      </c>
    </row>
    <row r="912" ht="33" customHeight="1" spans="1:13">
      <c r="A912" s="11" t="s">
        <v>2911</v>
      </c>
      <c r="B912" s="12" t="s">
        <v>2684</v>
      </c>
      <c r="C912" s="13" t="s">
        <v>2912</v>
      </c>
      <c r="D912" s="13" t="s">
        <v>2913</v>
      </c>
      <c r="E912" s="13" t="s">
        <v>297</v>
      </c>
      <c r="F912" s="14" t="s">
        <v>675</v>
      </c>
      <c r="G912" s="13">
        <v>8</v>
      </c>
      <c r="H912" s="13" t="s">
        <v>398</v>
      </c>
      <c r="I912" s="13" t="s">
        <v>127</v>
      </c>
      <c r="J912" s="13" t="s">
        <v>23</v>
      </c>
      <c r="K912" s="13" t="s">
        <v>2914</v>
      </c>
      <c r="L912" s="13"/>
      <c r="M912" s="28" t="s">
        <v>2915</v>
      </c>
    </row>
    <row r="913" ht="33" customHeight="1" spans="1:13">
      <c r="A913" s="11" t="s">
        <v>2916</v>
      </c>
      <c r="B913" s="12" t="s">
        <v>2684</v>
      </c>
      <c r="C913" s="13" t="s">
        <v>2912</v>
      </c>
      <c r="D913" s="13" t="s">
        <v>2917</v>
      </c>
      <c r="E913" s="13" t="s">
        <v>297</v>
      </c>
      <c r="F913" s="14" t="s">
        <v>675</v>
      </c>
      <c r="G913" s="13">
        <v>8</v>
      </c>
      <c r="H913" s="13" t="s">
        <v>398</v>
      </c>
      <c r="I913" s="13" t="s">
        <v>127</v>
      </c>
      <c r="J913" s="13" t="s">
        <v>23</v>
      </c>
      <c r="K913" s="13" t="s">
        <v>2914</v>
      </c>
      <c r="L913" s="13"/>
      <c r="M913" s="28" t="s">
        <v>2915</v>
      </c>
    </row>
    <row r="914" ht="33" customHeight="1" spans="1:13">
      <c r="A914" s="11" t="s">
        <v>2918</v>
      </c>
      <c r="B914" s="12" t="s">
        <v>2684</v>
      </c>
      <c r="C914" s="13" t="s">
        <v>2912</v>
      </c>
      <c r="D914" s="13" t="s">
        <v>2919</v>
      </c>
      <c r="E914" s="13" t="s">
        <v>19</v>
      </c>
      <c r="F914" s="14" t="s">
        <v>675</v>
      </c>
      <c r="G914" s="13">
        <v>8</v>
      </c>
      <c r="H914" s="13" t="s">
        <v>2920</v>
      </c>
      <c r="I914" s="13" t="s">
        <v>127</v>
      </c>
      <c r="J914" s="13" t="s">
        <v>23</v>
      </c>
      <c r="K914" s="13" t="s">
        <v>2914</v>
      </c>
      <c r="L914" s="13"/>
      <c r="M914" s="28" t="s">
        <v>2915</v>
      </c>
    </row>
    <row r="915" ht="33" customHeight="1" spans="1:13">
      <c r="A915" s="11" t="s">
        <v>2921</v>
      </c>
      <c r="B915" s="12" t="s">
        <v>2684</v>
      </c>
      <c r="C915" s="13" t="s">
        <v>2912</v>
      </c>
      <c r="D915" s="13" t="s">
        <v>2922</v>
      </c>
      <c r="E915" s="13" t="s">
        <v>19</v>
      </c>
      <c r="F915" s="14" t="s">
        <v>675</v>
      </c>
      <c r="G915" s="13">
        <v>8</v>
      </c>
      <c r="H915" s="13" t="s">
        <v>2920</v>
      </c>
      <c r="I915" s="13" t="s">
        <v>127</v>
      </c>
      <c r="J915" s="13" t="s">
        <v>23</v>
      </c>
      <c r="K915" s="13" t="s">
        <v>2914</v>
      </c>
      <c r="L915" s="13"/>
      <c r="M915" s="28" t="s">
        <v>2915</v>
      </c>
    </row>
    <row r="916" ht="33" customHeight="1" spans="1:13">
      <c r="A916" s="11" t="s">
        <v>2923</v>
      </c>
      <c r="B916" s="12" t="s">
        <v>2684</v>
      </c>
      <c r="C916" s="13" t="s">
        <v>2912</v>
      </c>
      <c r="D916" s="13" t="s">
        <v>2924</v>
      </c>
      <c r="E916" s="13" t="s">
        <v>297</v>
      </c>
      <c r="F916" s="14" t="s">
        <v>675</v>
      </c>
      <c r="G916" s="13">
        <v>8</v>
      </c>
      <c r="H916" s="13" t="s">
        <v>2925</v>
      </c>
      <c r="I916" s="13" t="s">
        <v>127</v>
      </c>
      <c r="J916" s="13" t="s">
        <v>23</v>
      </c>
      <c r="K916" s="13" t="s">
        <v>2914</v>
      </c>
      <c r="L916" s="13"/>
      <c r="M916" s="28" t="s">
        <v>2915</v>
      </c>
    </row>
    <row r="917" ht="33" customHeight="1" spans="1:13">
      <c r="A917" s="11" t="s">
        <v>2926</v>
      </c>
      <c r="B917" s="12" t="s">
        <v>2684</v>
      </c>
      <c r="C917" s="13" t="s">
        <v>2912</v>
      </c>
      <c r="D917" s="13" t="s">
        <v>2927</v>
      </c>
      <c r="E917" s="13" t="s">
        <v>297</v>
      </c>
      <c r="F917" s="14" t="s">
        <v>675</v>
      </c>
      <c r="G917" s="13">
        <v>8</v>
      </c>
      <c r="H917" s="13" t="s">
        <v>2925</v>
      </c>
      <c r="I917" s="13" t="s">
        <v>127</v>
      </c>
      <c r="J917" s="13" t="s">
        <v>23</v>
      </c>
      <c r="K917" s="13" t="s">
        <v>2914</v>
      </c>
      <c r="L917" s="13"/>
      <c r="M917" s="28" t="s">
        <v>2915</v>
      </c>
    </row>
    <row r="918" ht="33" customHeight="1" spans="1:13">
      <c r="A918" s="11" t="s">
        <v>2928</v>
      </c>
      <c r="B918" s="12" t="s">
        <v>2684</v>
      </c>
      <c r="C918" s="13" t="s">
        <v>2912</v>
      </c>
      <c r="D918" s="13" t="s">
        <v>2929</v>
      </c>
      <c r="E918" s="13" t="s">
        <v>297</v>
      </c>
      <c r="F918" s="14" t="s">
        <v>675</v>
      </c>
      <c r="G918" s="13">
        <v>8</v>
      </c>
      <c r="H918" s="13" t="s">
        <v>2930</v>
      </c>
      <c r="I918" s="13" t="s">
        <v>127</v>
      </c>
      <c r="J918" s="13" t="s">
        <v>23</v>
      </c>
      <c r="K918" s="13" t="s">
        <v>2914</v>
      </c>
      <c r="L918" s="13"/>
      <c r="M918" s="28" t="s">
        <v>2915</v>
      </c>
    </row>
    <row r="919" ht="33" customHeight="1" spans="1:13">
      <c r="A919" s="11" t="s">
        <v>2931</v>
      </c>
      <c r="B919" s="12" t="s">
        <v>2684</v>
      </c>
      <c r="C919" s="13" t="s">
        <v>2912</v>
      </c>
      <c r="D919" s="13" t="s">
        <v>2932</v>
      </c>
      <c r="E919" s="13" t="s">
        <v>297</v>
      </c>
      <c r="F919" s="14" t="s">
        <v>675</v>
      </c>
      <c r="G919" s="13">
        <v>8</v>
      </c>
      <c r="H919" s="13" t="s">
        <v>2930</v>
      </c>
      <c r="I919" s="13" t="s">
        <v>127</v>
      </c>
      <c r="J919" s="13" t="s">
        <v>23</v>
      </c>
      <c r="K919" s="13" t="s">
        <v>2914</v>
      </c>
      <c r="L919" s="13"/>
      <c r="M919" s="28" t="s">
        <v>2915</v>
      </c>
    </row>
    <row r="920" ht="62.25" customHeight="1" spans="1:13">
      <c r="A920" s="11" t="s">
        <v>2933</v>
      </c>
      <c r="B920" s="12" t="s">
        <v>2684</v>
      </c>
      <c r="C920" s="13" t="s">
        <v>2912</v>
      </c>
      <c r="D920" s="13" t="s">
        <v>2934</v>
      </c>
      <c r="E920" s="13" t="s">
        <v>297</v>
      </c>
      <c r="F920" s="14" t="s">
        <v>675</v>
      </c>
      <c r="G920" s="13">
        <v>8</v>
      </c>
      <c r="H920" s="13" t="s">
        <v>398</v>
      </c>
      <c r="I920" s="13" t="s">
        <v>127</v>
      </c>
      <c r="J920" s="13" t="s">
        <v>23</v>
      </c>
      <c r="K920" s="13" t="s">
        <v>2914</v>
      </c>
      <c r="L920" s="13" t="s">
        <v>2935</v>
      </c>
      <c r="M920" s="28" t="s">
        <v>2915</v>
      </c>
    </row>
    <row r="921" ht="62.25" customHeight="1" spans="1:13">
      <c r="A921" s="11" t="s">
        <v>2936</v>
      </c>
      <c r="B921" s="12" t="s">
        <v>2684</v>
      </c>
      <c r="C921" s="13" t="s">
        <v>2912</v>
      </c>
      <c r="D921" s="13" t="s">
        <v>2937</v>
      </c>
      <c r="E921" s="13" t="s">
        <v>297</v>
      </c>
      <c r="F921" s="14" t="s">
        <v>675</v>
      </c>
      <c r="G921" s="13">
        <v>8</v>
      </c>
      <c r="H921" s="13" t="s">
        <v>398</v>
      </c>
      <c r="I921" s="13" t="s">
        <v>127</v>
      </c>
      <c r="J921" s="13" t="s">
        <v>23</v>
      </c>
      <c r="K921" s="13" t="s">
        <v>2914</v>
      </c>
      <c r="L921" s="13" t="s">
        <v>2938</v>
      </c>
      <c r="M921" s="28" t="s">
        <v>2915</v>
      </c>
    </row>
    <row r="922" ht="62.25" customHeight="1" spans="1:13">
      <c r="A922" s="11" t="s">
        <v>2939</v>
      </c>
      <c r="B922" s="12" t="s">
        <v>2684</v>
      </c>
      <c r="C922" s="13" t="s">
        <v>2912</v>
      </c>
      <c r="D922" s="13" t="s">
        <v>2940</v>
      </c>
      <c r="E922" s="13" t="s">
        <v>19</v>
      </c>
      <c r="F922" s="14" t="s">
        <v>675</v>
      </c>
      <c r="G922" s="13">
        <v>8</v>
      </c>
      <c r="H922" s="13" t="s">
        <v>2920</v>
      </c>
      <c r="I922" s="13" t="s">
        <v>127</v>
      </c>
      <c r="J922" s="13" t="s">
        <v>23</v>
      </c>
      <c r="K922" s="13" t="s">
        <v>2914</v>
      </c>
      <c r="L922" s="13" t="s">
        <v>2941</v>
      </c>
      <c r="M922" s="28" t="s">
        <v>2915</v>
      </c>
    </row>
    <row r="923" ht="62.25" customHeight="1" spans="1:13">
      <c r="A923" s="11" t="s">
        <v>2942</v>
      </c>
      <c r="B923" s="12" t="s">
        <v>2684</v>
      </c>
      <c r="C923" s="13" t="s">
        <v>2912</v>
      </c>
      <c r="D923" s="13" t="s">
        <v>2943</v>
      </c>
      <c r="E923" s="13" t="s">
        <v>297</v>
      </c>
      <c r="F923" s="14" t="s">
        <v>675</v>
      </c>
      <c r="G923" s="13">
        <v>8</v>
      </c>
      <c r="H923" s="13" t="s">
        <v>2930</v>
      </c>
      <c r="I923" s="13" t="s">
        <v>127</v>
      </c>
      <c r="J923" s="13" t="s">
        <v>23</v>
      </c>
      <c r="K923" s="13" t="s">
        <v>2914</v>
      </c>
      <c r="L923" s="13" t="s">
        <v>2944</v>
      </c>
      <c r="M923" s="28" t="s">
        <v>2915</v>
      </c>
    </row>
    <row r="924" ht="62.25" customHeight="1" spans="1:13">
      <c r="A924" s="11" t="s">
        <v>2945</v>
      </c>
      <c r="B924" s="12" t="s">
        <v>2684</v>
      </c>
      <c r="C924" s="13" t="s">
        <v>2912</v>
      </c>
      <c r="D924" s="13" t="s">
        <v>2946</v>
      </c>
      <c r="E924" s="13" t="s">
        <v>297</v>
      </c>
      <c r="F924" s="14" t="s">
        <v>675</v>
      </c>
      <c r="G924" s="13">
        <v>8</v>
      </c>
      <c r="H924" s="13" t="s">
        <v>2925</v>
      </c>
      <c r="I924" s="13" t="s">
        <v>127</v>
      </c>
      <c r="J924" s="13" t="s">
        <v>23</v>
      </c>
      <c r="K924" s="13" t="s">
        <v>2914</v>
      </c>
      <c r="L924" s="13" t="s">
        <v>2947</v>
      </c>
      <c r="M924" s="28" t="s">
        <v>2915</v>
      </c>
    </row>
    <row r="925" ht="54" spans="1:13">
      <c r="A925" s="11" t="s">
        <v>2948</v>
      </c>
      <c r="B925" s="12" t="s">
        <v>2684</v>
      </c>
      <c r="C925" s="13" t="s">
        <v>2912</v>
      </c>
      <c r="D925" s="13" t="s">
        <v>2949</v>
      </c>
      <c r="E925" s="13" t="s">
        <v>297</v>
      </c>
      <c r="F925" s="14" t="s">
        <v>2950</v>
      </c>
      <c r="G925" s="13">
        <v>6</v>
      </c>
      <c r="H925" s="13" t="s">
        <v>2776</v>
      </c>
      <c r="I925" s="13" t="s">
        <v>127</v>
      </c>
      <c r="J925" s="13" t="s">
        <v>23</v>
      </c>
      <c r="K925" s="13" t="s">
        <v>2914</v>
      </c>
      <c r="L925" s="13" t="s">
        <v>2951</v>
      </c>
      <c r="M925" s="28" t="s">
        <v>2915</v>
      </c>
    </row>
    <row r="926" ht="54" spans="1:13">
      <c r="A926" s="11" t="s">
        <v>2952</v>
      </c>
      <c r="B926" s="12" t="s">
        <v>2684</v>
      </c>
      <c r="C926" s="13" t="s">
        <v>2912</v>
      </c>
      <c r="D926" s="13" t="s">
        <v>2953</v>
      </c>
      <c r="E926" s="13" t="s">
        <v>19</v>
      </c>
      <c r="F926" s="14" t="s">
        <v>2954</v>
      </c>
      <c r="G926" s="13">
        <v>6</v>
      </c>
      <c r="H926" s="13" t="s">
        <v>2920</v>
      </c>
      <c r="I926" s="13" t="s">
        <v>127</v>
      </c>
      <c r="J926" s="13" t="s">
        <v>23</v>
      </c>
      <c r="K926" s="13" t="s">
        <v>2914</v>
      </c>
      <c r="L926" s="14" t="s">
        <v>2955</v>
      </c>
      <c r="M926" s="28" t="s">
        <v>2915</v>
      </c>
    </row>
    <row r="927" ht="54" spans="1:13">
      <c r="A927" s="11" t="s">
        <v>2956</v>
      </c>
      <c r="B927" s="12" t="s">
        <v>2684</v>
      </c>
      <c r="C927" s="13" t="s">
        <v>2912</v>
      </c>
      <c r="D927" s="13" t="s">
        <v>2957</v>
      </c>
      <c r="E927" s="13" t="s">
        <v>19</v>
      </c>
      <c r="F927" s="14" t="s">
        <v>2954</v>
      </c>
      <c r="G927" s="13">
        <v>6</v>
      </c>
      <c r="H927" s="13" t="s">
        <v>2920</v>
      </c>
      <c r="I927" s="13" t="s">
        <v>127</v>
      </c>
      <c r="J927" s="13" t="s">
        <v>23</v>
      </c>
      <c r="K927" s="13" t="s">
        <v>2914</v>
      </c>
      <c r="L927" s="13" t="s">
        <v>2958</v>
      </c>
      <c r="M927" s="28" t="s">
        <v>2915</v>
      </c>
    </row>
    <row r="928" ht="54" spans="1:13">
      <c r="A928" s="11" t="s">
        <v>2959</v>
      </c>
      <c r="B928" s="12" t="s">
        <v>2684</v>
      </c>
      <c r="C928" s="13" t="s">
        <v>2912</v>
      </c>
      <c r="D928" s="13" t="s">
        <v>2960</v>
      </c>
      <c r="E928" s="13" t="s">
        <v>19</v>
      </c>
      <c r="F928" s="14" t="s">
        <v>2961</v>
      </c>
      <c r="G928" s="13">
        <v>6</v>
      </c>
      <c r="H928" s="13" t="s">
        <v>2920</v>
      </c>
      <c r="I928" s="13" t="s">
        <v>127</v>
      </c>
      <c r="J928" s="13" t="s">
        <v>23</v>
      </c>
      <c r="K928" s="13" t="s">
        <v>2914</v>
      </c>
      <c r="L928" s="13" t="s">
        <v>2962</v>
      </c>
      <c r="M928" s="28" t="s">
        <v>2915</v>
      </c>
    </row>
    <row r="929" ht="54" spans="1:13">
      <c r="A929" s="11" t="s">
        <v>2963</v>
      </c>
      <c r="B929" s="12" t="s">
        <v>2684</v>
      </c>
      <c r="C929" s="13" t="s">
        <v>2912</v>
      </c>
      <c r="D929" s="13" t="s">
        <v>2964</v>
      </c>
      <c r="E929" s="13" t="s">
        <v>19</v>
      </c>
      <c r="F929" s="14" t="s">
        <v>2961</v>
      </c>
      <c r="G929" s="13">
        <v>6</v>
      </c>
      <c r="H929" s="13" t="s">
        <v>2920</v>
      </c>
      <c r="I929" s="13" t="s">
        <v>127</v>
      </c>
      <c r="J929" s="13" t="s">
        <v>23</v>
      </c>
      <c r="K929" s="13" t="s">
        <v>2914</v>
      </c>
      <c r="L929" s="13" t="s">
        <v>2958</v>
      </c>
      <c r="M929" s="28" t="s">
        <v>2915</v>
      </c>
    </row>
    <row r="930" ht="64.5" customHeight="1" spans="1:13">
      <c r="A930" s="11" t="s">
        <v>2965</v>
      </c>
      <c r="B930" s="12" t="s">
        <v>2684</v>
      </c>
      <c r="C930" s="13" t="s">
        <v>2966</v>
      </c>
      <c r="D930" s="13" t="s">
        <v>2967</v>
      </c>
      <c r="E930" s="13" t="s">
        <v>31</v>
      </c>
      <c r="F930" s="14" t="s">
        <v>2968</v>
      </c>
      <c r="G930" s="13">
        <v>1</v>
      </c>
      <c r="H930" s="13" t="s">
        <v>2969</v>
      </c>
      <c r="I930" s="13" t="s">
        <v>127</v>
      </c>
      <c r="J930" s="13" t="s">
        <v>23</v>
      </c>
      <c r="K930" s="13" t="s">
        <v>447</v>
      </c>
      <c r="L930" s="13" t="s">
        <v>2970</v>
      </c>
      <c r="M930" s="28" t="s">
        <v>2971</v>
      </c>
    </row>
    <row r="931" ht="64.5" customHeight="1" spans="1:13">
      <c r="A931" s="11" t="s">
        <v>2972</v>
      </c>
      <c r="B931" s="12" t="s">
        <v>2684</v>
      </c>
      <c r="C931" s="13" t="s">
        <v>2966</v>
      </c>
      <c r="D931" s="13" t="s">
        <v>2967</v>
      </c>
      <c r="E931" s="13" t="s">
        <v>31</v>
      </c>
      <c r="F931" s="14" t="s">
        <v>2973</v>
      </c>
      <c r="G931" s="13">
        <v>1</v>
      </c>
      <c r="H931" s="13" t="s">
        <v>2969</v>
      </c>
      <c r="I931" s="13" t="s">
        <v>127</v>
      </c>
      <c r="J931" s="13" t="s">
        <v>23</v>
      </c>
      <c r="K931" s="13" t="s">
        <v>447</v>
      </c>
      <c r="L931" s="13" t="s">
        <v>2970</v>
      </c>
      <c r="M931" s="28" t="s">
        <v>2971</v>
      </c>
    </row>
    <row r="932" ht="64.5" customHeight="1" spans="1:13">
      <c r="A932" s="11" t="s">
        <v>2974</v>
      </c>
      <c r="B932" s="12" t="s">
        <v>2684</v>
      </c>
      <c r="C932" s="13" t="s">
        <v>2966</v>
      </c>
      <c r="D932" s="13" t="s">
        <v>2975</v>
      </c>
      <c r="E932" s="13" t="s">
        <v>52</v>
      </c>
      <c r="F932" s="14" t="s">
        <v>2976</v>
      </c>
      <c r="G932" s="13">
        <v>1</v>
      </c>
      <c r="H932" s="13" t="s">
        <v>2977</v>
      </c>
      <c r="I932" s="13" t="s">
        <v>127</v>
      </c>
      <c r="J932" s="13" t="s">
        <v>23</v>
      </c>
      <c r="K932" s="13" t="s">
        <v>84</v>
      </c>
      <c r="L932" s="13"/>
      <c r="M932" s="28" t="s">
        <v>2971</v>
      </c>
    </row>
    <row r="933" ht="85.5" customHeight="1" spans="1:13">
      <c r="A933" s="11" t="s">
        <v>2978</v>
      </c>
      <c r="B933" s="12" t="s">
        <v>2684</v>
      </c>
      <c r="C933" s="13" t="s">
        <v>2966</v>
      </c>
      <c r="D933" s="13" t="s">
        <v>2979</v>
      </c>
      <c r="E933" s="13" t="s">
        <v>52</v>
      </c>
      <c r="F933" s="14" t="s">
        <v>2980</v>
      </c>
      <c r="G933" s="13">
        <v>5</v>
      </c>
      <c r="H933" s="13" t="s">
        <v>2977</v>
      </c>
      <c r="I933" s="13" t="s">
        <v>127</v>
      </c>
      <c r="J933" s="13" t="s">
        <v>23</v>
      </c>
      <c r="K933" s="13" t="s">
        <v>84</v>
      </c>
      <c r="L933" s="13" t="s">
        <v>2981</v>
      </c>
      <c r="M933" s="28" t="s">
        <v>2971</v>
      </c>
    </row>
    <row r="934" ht="40.5" customHeight="1" spans="1:13">
      <c r="A934" s="11" t="s">
        <v>2982</v>
      </c>
      <c r="B934" s="12" t="s">
        <v>2684</v>
      </c>
      <c r="C934" s="13" t="s">
        <v>2966</v>
      </c>
      <c r="D934" s="13" t="s">
        <v>2983</v>
      </c>
      <c r="E934" s="13" t="s">
        <v>19</v>
      </c>
      <c r="F934" s="14" t="s">
        <v>20</v>
      </c>
      <c r="G934" s="13">
        <v>1</v>
      </c>
      <c r="H934" s="13" t="s">
        <v>938</v>
      </c>
      <c r="I934" s="13" t="s">
        <v>127</v>
      </c>
      <c r="J934" s="13" t="s">
        <v>23</v>
      </c>
      <c r="K934" s="13" t="s">
        <v>447</v>
      </c>
      <c r="L934" s="13"/>
      <c r="M934" s="28" t="s">
        <v>2971</v>
      </c>
    </row>
    <row r="935" ht="40.5" customHeight="1" spans="1:13">
      <c r="A935" s="11" t="s">
        <v>2984</v>
      </c>
      <c r="B935" s="12" t="s">
        <v>2684</v>
      </c>
      <c r="C935" s="13" t="s">
        <v>2966</v>
      </c>
      <c r="D935" s="13" t="s">
        <v>2985</v>
      </c>
      <c r="E935" s="13" t="s">
        <v>297</v>
      </c>
      <c r="F935" s="14" t="s">
        <v>20</v>
      </c>
      <c r="G935" s="13">
        <v>1</v>
      </c>
      <c r="H935" s="13" t="s">
        <v>2986</v>
      </c>
      <c r="I935" s="13" t="s">
        <v>127</v>
      </c>
      <c r="J935" s="13" t="s">
        <v>23</v>
      </c>
      <c r="K935" s="13" t="s">
        <v>447</v>
      </c>
      <c r="L935" s="13"/>
      <c r="M935" s="28" t="s">
        <v>2971</v>
      </c>
    </row>
    <row r="936" ht="40.5" customHeight="1" spans="1:13">
      <c r="A936" s="11" t="s">
        <v>2987</v>
      </c>
      <c r="B936" s="12" t="s">
        <v>2684</v>
      </c>
      <c r="C936" s="13" t="s">
        <v>2988</v>
      </c>
      <c r="D936" s="13" t="s">
        <v>2989</v>
      </c>
      <c r="E936" s="13" t="s">
        <v>1450</v>
      </c>
      <c r="F936" s="14" t="s">
        <v>20</v>
      </c>
      <c r="G936" s="13">
        <v>1</v>
      </c>
      <c r="H936" s="13" t="s">
        <v>2990</v>
      </c>
      <c r="I936" s="13" t="s">
        <v>2991</v>
      </c>
      <c r="J936" s="13" t="s">
        <v>23</v>
      </c>
      <c r="K936" s="13" t="s">
        <v>447</v>
      </c>
      <c r="L936" s="13"/>
      <c r="M936" s="129" t="s">
        <v>2992</v>
      </c>
    </row>
    <row r="937" ht="40.5" customHeight="1" spans="1:13">
      <c r="A937" s="11" t="s">
        <v>2993</v>
      </c>
      <c r="B937" s="12" t="s">
        <v>2684</v>
      </c>
      <c r="C937" s="13" t="s">
        <v>2988</v>
      </c>
      <c r="D937" s="13" t="s">
        <v>2989</v>
      </c>
      <c r="E937" s="13" t="s">
        <v>1348</v>
      </c>
      <c r="F937" s="14" t="s">
        <v>1691</v>
      </c>
      <c r="G937" s="13">
        <v>1</v>
      </c>
      <c r="H937" s="13" t="s">
        <v>2994</v>
      </c>
      <c r="I937" s="13" t="s">
        <v>2991</v>
      </c>
      <c r="J937" s="13" t="s">
        <v>23</v>
      </c>
      <c r="K937" s="13" t="s">
        <v>447</v>
      </c>
      <c r="L937" s="13"/>
      <c r="M937" s="129" t="s">
        <v>2992</v>
      </c>
    </row>
    <row r="938" ht="40.5" customHeight="1" spans="1:13">
      <c r="A938" s="11" t="s">
        <v>2995</v>
      </c>
      <c r="B938" s="12" t="s">
        <v>2684</v>
      </c>
      <c r="C938" s="13" t="s">
        <v>2988</v>
      </c>
      <c r="D938" s="13" t="s">
        <v>2996</v>
      </c>
      <c r="E938" s="13" t="s">
        <v>1450</v>
      </c>
      <c r="F938" s="14" t="s">
        <v>2997</v>
      </c>
      <c r="G938" s="13">
        <v>1</v>
      </c>
      <c r="H938" s="13" t="s">
        <v>2998</v>
      </c>
      <c r="I938" s="13" t="s">
        <v>2991</v>
      </c>
      <c r="J938" s="13" t="s">
        <v>23</v>
      </c>
      <c r="K938" s="13" t="s">
        <v>447</v>
      </c>
      <c r="L938" s="13"/>
      <c r="M938" s="129" t="s">
        <v>2992</v>
      </c>
    </row>
    <row r="939" ht="40.5" customHeight="1" spans="1:13">
      <c r="A939" s="11" t="s">
        <v>2999</v>
      </c>
      <c r="B939" s="12" t="s">
        <v>2684</v>
      </c>
      <c r="C939" s="13" t="s">
        <v>2988</v>
      </c>
      <c r="D939" s="13" t="s">
        <v>3000</v>
      </c>
      <c r="E939" s="13" t="s">
        <v>1450</v>
      </c>
      <c r="F939" s="14" t="s">
        <v>20</v>
      </c>
      <c r="G939" s="13">
        <v>1</v>
      </c>
      <c r="H939" s="13" t="s">
        <v>3001</v>
      </c>
      <c r="I939" s="13" t="s">
        <v>2991</v>
      </c>
      <c r="J939" s="13" t="s">
        <v>23</v>
      </c>
      <c r="K939" s="13" t="s">
        <v>447</v>
      </c>
      <c r="L939" s="13"/>
      <c r="M939" s="129" t="s">
        <v>2992</v>
      </c>
    </row>
    <row r="940" ht="40.5" customHeight="1" spans="1:13">
      <c r="A940" s="11" t="s">
        <v>3002</v>
      </c>
      <c r="B940" s="12" t="s">
        <v>2684</v>
      </c>
      <c r="C940" s="13" t="s">
        <v>2988</v>
      </c>
      <c r="D940" s="13" t="s">
        <v>3003</v>
      </c>
      <c r="E940" s="13" t="s">
        <v>1450</v>
      </c>
      <c r="F940" s="14" t="s">
        <v>20</v>
      </c>
      <c r="G940" s="13">
        <v>1</v>
      </c>
      <c r="H940" s="13" t="s">
        <v>3004</v>
      </c>
      <c r="I940" s="13" t="s">
        <v>2991</v>
      </c>
      <c r="J940" s="13" t="s">
        <v>23</v>
      </c>
      <c r="K940" s="13" t="s">
        <v>447</v>
      </c>
      <c r="L940" s="13"/>
      <c r="M940" s="129" t="s">
        <v>2992</v>
      </c>
    </row>
    <row r="941" ht="40.5" customHeight="1" spans="1:13">
      <c r="A941" s="11" t="s">
        <v>3005</v>
      </c>
      <c r="B941" s="12" t="s">
        <v>2684</v>
      </c>
      <c r="C941" s="13" t="s">
        <v>2988</v>
      </c>
      <c r="D941" s="13" t="s">
        <v>3006</v>
      </c>
      <c r="E941" s="13" t="s">
        <v>3007</v>
      </c>
      <c r="F941" s="14" t="s">
        <v>3008</v>
      </c>
      <c r="G941" s="13">
        <v>1</v>
      </c>
      <c r="H941" s="13" t="s">
        <v>3009</v>
      </c>
      <c r="I941" s="13" t="s">
        <v>2991</v>
      </c>
      <c r="J941" s="13" t="s">
        <v>23</v>
      </c>
      <c r="K941" s="13" t="s">
        <v>84</v>
      </c>
      <c r="L941" s="13"/>
      <c r="M941" s="129" t="s">
        <v>2992</v>
      </c>
    </row>
    <row r="942" ht="40.5" customHeight="1" spans="1:13">
      <c r="A942" s="11" t="s">
        <v>3010</v>
      </c>
      <c r="B942" s="12" t="s">
        <v>2684</v>
      </c>
      <c r="C942" s="13" t="s">
        <v>2988</v>
      </c>
      <c r="D942" s="13" t="s">
        <v>3011</v>
      </c>
      <c r="E942" s="13" t="s">
        <v>1450</v>
      </c>
      <c r="F942" s="14" t="s">
        <v>20</v>
      </c>
      <c r="G942" s="13">
        <v>1</v>
      </c>
      <c r="H942" s="13" t="s">
        <v>21</v>
      </c>
      <c r="I942" s="13" t="s">
        <v>2991</v>
      </c>
      <c r="J942" s="13" t="s">
        <v>23</v>
      </c>
      <c r="K942" s="13" t="s">
        <v>447</v>
      </c>
      <c r="L942" s="13"/>
      <c r="M942" s="129" t="s">
        <v>2992</v>
      </c>
    </row>
    <row r="943" ht="40.5" customHeight="1" spans="1:13">
      <c r="A943" s="11" t="s">
        <v>3012</v>
      </c>
      <c r="B943" s="12" t="s">
        <v>2684</v>
      </c>
      <c r="C943" s="13" t="s">
        <v>2988</v>
      </c>
      <c r="D943" s="13" t="s">
        <v>3013</v>
      </c>
      <c r="E943" s="13" t="s">
        <v>3007</v>
      </c>
      <c r="F943" s="14" t="s">
        <v>3014</v>
      </c>
      <c r="G943" s="13">
        <v>1</v>
      </c>
      <c r="H943" s="13" t="s">
        <v>3015</v>
      </c>
      <c r="I943" s="13" t="s">
        <v>2991</v>
      </c>
      <c r="J943" s="13" t="s">
        <v>23</v>
      </c>
      <c r="K943" s="13" t="s">
        <v>84</v>
      </c>
      <c r="L943" s="13"/>
      <c r="M943" s="129" t="s">
        <v>2992</v>
      </c>
    </row>
    <row r="944" ht="40.5" customHeight="1" spans="1:13">
      <c r="A944" s="11" t="s">
        <v>3016</v>
      </c>
      <c r="B944" s="12" t="s">
        <v>2684</v>
      </c>
      <c r="C944" s="13" t="s">
        <v>2988</v>
      </c>
      <c r="D944" s="13" t="s">
        <v>3017</v>
      </c>
      <c r="E944" s="13" t="s">
        <v>1450</v>
      </c>
      <c r="F944" s="14" t="s">
        <v>20</v>
      </c>
      <c r="G944" s="13">
        <v>1</v>
      </c>
      <c r="H944" s="13" t="s">
        <v>21</v>
      </c>
      <c r="I944" s="13" t="s">
        <v>2991</v>
      </c>
      <c r="J944" s="13" t="s">
        <v>23</v>
      </c>
      <c r="K944" s="13" t="s">
        <v>447</v>
      </c>
      <c r="L944" s="13"/>
      <c r="M944" s="129" t="s">
        <v>2992</v>
      </c>
    </row>
    <row r="945" ht="40.5" customHeight="1" spans="1:13">
      <c r="A945" s="11" t="s">
        <v>3018</v>
      </c>
      <c r="B945" s="12" t="s">
        <v>2684</v>
      </c>
      <c r="C945" s="13" t="s">
        <v>2988</v>
      </c>
      <c r="D945" s="13" t="s">
        <v>3019</v>
      </c>
      <c r="E945" s="13" t="s">
        <v>3007</v>
      </c>
      <c r="F945" s="14" t="s">
        <v>3020</v>
      </c>
      <c r="G945" s="13">
        <v>1</v>
      </c>
      <c r="H945" s="13" t="s">
        <v>3021</v>
      </c>
      <c r="I945" s="13" t="s">
        <v>2991</v>
      </c>
      <c r="J945" s="13" t="s">
        <v>23</v>
      </c>
      <c r="K945" s="13" t="s">
        <v>84</v>
      </c>
      <c r="L945" s="13"/>
      <c r="M945" s="129" t="s">
        <v>2992</v>
      </c>
    </row>
    <row r="946" ht="40.5" customHeight="1" spans="1:13">
      <c r="A946" s="11" t="s">
        <v>3022</v>
      </c>
      <c r="B946" s="12" t="s">
        <v>2684</v>
      </c>
      <c r="C946" s="13" t="s">
        <v>2988</v>
      </c>
      <c r="D946" s="13" t="s">
        <v>3023</v>
      </c>
      <c r="E946" s="13" t="s">
        <v>1348</v>
      </c>
      <c r="F946" s="14" t="s">
        <v>3024</v>
      </c>
      <c r="G946" s="13">
        <v>1</v>
      </c>
      <c r="H946" s="13" t="s">
        <v>21</v>
      </c>
      <c r="I946" s="13" t="s">
        <v>2991</v>
      </c>
      <c r="J946" s="13" t="s">
        <v>23</v>
      </c>
      <c r="K946" s="13" t="s">
        <v>447</v>
      </c>
      <c r="L946" s="13"/>
      <c r="M946" s="129" t="s">
        <v>2992</v>
      </c>
    </row>
    <row r="947" ht="40.5" customHeight="1" spans="1:13">
      <c r="A947" s="11" t="s">
        <v>3025</v>
      </c>
      <c r="B947" s="12" t="s">
        <v>2684</v>
      </c>
      <c r="C947" s="13" t="s">
        <v>2988</v>
      </c>
      <c r="D947" s="13" t="s">
        <v>3026</v>
      </c>
      <c r="E947" s="13" t="s">
        <v>3007</v>
      </c>
      <c r="F947" s="14" t="s">
        <v>3027</v>
      </c>
      <c r="G947" s="13">
        <v>1</v>
      </c>
      <c r="H947" s="13" t="s">
        <v>3028</v>
      </c>
      <c r="I947" s="13" t="s">
        <v>2991</v>
      </c>
      <c r="J947" s="13" t="s">
        <v>23</v>
      </c>
      <c r="K947" s="13" t="s">
        <v>84</v>
      </c>
      <c r="L947" s="13"/>
      <c r="M947" s="129" t="s">
        <v>2992</v>
      </c>
    </row>
    <row r="948" ht="40.5" customHeight="1" spans="1:13">
      <c r="A948" s="11" t="s">
        <v>3029</v>
      </c>
      <c r="B948" s="12" t="s">
        <v>2684</v>
      </c>
      <c r="C948" s="13" t="s">
        <v>2988</v>
      </c>
      <c r="D948" s="13" t="s">
        <v>3030</v>
      </c>
      <c r="E948" s="13" t="s">
        <v>1450</v>
      </c>
      <c r="F948" s="14" t="s">
        <v>20</v>
      </c>
      <c r="G948" s="13">
        <v>1</v>
      </c>
      <c r="H948" s="13" t="s">
        <v>21</v>
      </c>
      <c r="I948" s="13" t="s">
        <v>2991</v>
      </c>
      <c r="J948" s="13" t="s">
        <v>23</v>
      </c>
      <c r="K948" s="13" t="s">
        <v>447</v>
      </c>
      <c r="L948" s="13"/>
      <c r="M948" s="129" t="s">
        <v>2992</v>
      </c>
    </row>
    <row r="949" ht="40.5" customHeight="1" spans="1:13">
      <c r="A949" s="11" t="s">
        <v>3031</v>
      </c>
      <c r="B949" s="12" t="s">
        <v>2684</v>
      </c>
      <c r="C949" s="13" t="s">
        <v>2988</v>
      </c>
      <c r="D949" s="13" t="s">
        <v>3032</v>
      </c>
      <c r="E949" s="13" t="s">
        <v>1450</v>
      </c>
      <c r="F949" s="14" t="s">
        <v>20</v>
      </c>
      <c r="G949" s="13">
        <v>1</v>
      </c>
      <c r="H949" s="13" t="s">
        <v>21</v>
      </c>
      <c r="I949" s="13" t="s">
        <v>2991</v>
      </c>
      <c r="J949" s="13" t="s">
        <v>23</v>
      </c>
      <c r="K949" s="13" t="s">
        <v>447</v>
      </c>
      <c r="L949" s="13"/>
      <c r="M949" s="129" t="s">
        <v>2992</v>
      </c>
    </row>
    <row r="950" ht="40.5" customHeight="1" spans="1:13">
      <c r="A950" s="11" t="s">
        <v>3033</v>
      </c>
      <c r="B950" s="12" t="s">
        <v>2684</v>
      </c>
      <c r="C950" s="13" t="s">
        <v>2988</v>
      </c>
      <c r="D950" s="13" t="s">
        <v>3034</v>
      </c>
      <c r="E950" s="13" t="s">
        <v>3007</v>
      </c>
      <c r="F950" s="14" t="s">
        <v>3035</v>
      </c>
      <c r="G950" s="13">
        <v>1</v>
      </c>
      <c r="H950" s="13" t="s">
        <v>3015</v>
      </c>
      <c r="I950" s="13" t="s">
        <v>3036</v>
      </c>
      <c r="J950" s="13" t="s">
        <v>877</v>
      </c>
      <c r="K950" s="13" t="s">
        <v>84</v>
      </c>
      <c r="L950" s="13"/>
      <c r="M950" s="129" t="s">
        <v>2992</v>
      </c>
    </row>
    <row r="951" ht="40.5" customHeight="1" spans="1:13">
      <c r="A951" s="11" t="s">
        <v>3037</v>
      </c>
      <c r="B951" s="12" t="s">
        <v>2684</v>
      </c>
      <c r="C951" s="13" t="s">
        <v>3038</v>
      </c>
      <c r="D951" s="13" t="s">
        <v>3039</v>
      </c>
      <c r="E951" s="13" t="s">
        <v>19</v>
      </c>
      <c r="F951" s="14" t="s">
        <v>3040</v>
      </c>
      <c r="G951" s="13">
        <v>1</v>
      </c>
      <c r="H951" s="13" t="s">
        <v>3041</v>
      </c>
      <c r="I951" s="13" t="s">
        <v>88</v>
      </c>
      <c r="J951" s="13" t="s">
        <v>877</v>
      </c>
      <c r="K951" s="13" t="s">
        <v>84</v>
      </c>
      <c r="L951" s="13"/>
      <c r="M951" s="28" t="s">
        <v>3042</v>
      </c>
    </row>
    <row r="952" ht="40.5" customHeight="1" spans="1:13">
      <c r="A952" s="11" t="s">
        <v>3043</v>
      </c>
      <c r="B952" s="12" t="s">
        <v>2684</v>
      </c>
      <c r="C952" s="13" t="s">
        <v>3038</v>
      </c>
      <c r="D952" s="13" t="s">
        <v>3044</v>
      </c>
      <c r="E952" s="13" t="s">
        <v>19</v>
      </c>
      <c r="F952" s="14" t="s">
        <v>20</v>
      </c>
      <c r="G952" s="13">
        <v>1</v>
      </c>
      <c r="H952" s="13" t="s">
        <v>3045</v>
      </c>
      <c r="I952" s="13" t="s">
        <v>88</v>
      </c>
      <c r="J952" s="13" t="s">
        <v>23</v>
      </c>
      <c r="K952" s="13" t="s">
        <v>447</v>
      </c>
      <c r="L952" s="13" t="s">
        <v>3046</v>
      </c>
      <c r="M952" s="28" t="s">
        <v>3042</v>
      </c>
    </row>
    <row r="953" ht="40.5" customHeight="1" spans="1:13">
      <c r="A953" s="11" t="s">
        <v>3047</v>
      </c>
      <c r="B953" s="12" t="s">
        <v>2684</v>
      </c>
      <c r="C953" s="13" t="s">
        <v>3038</v>
      </c>
      <c r="D953" s="13" t="s">
        <v>3044</v>
      </c>
      <c r="E953" s="13" t="s">
        <v>19</v>
      </c>
      <c r="F953" s="14" t="s">
        <v>20</v>
      </c>
      <c r="G953" s="13">
        <v>1</v>
      </c>
      <c r="H953" s="13" t="s">
        <v>3045</v>
      </c>
      <c r="I953" s="13" t="s">
        <v>88</v>
      </c>
      <c r="J953" s="13" t="s">
        <v>23</v>
      </c>
      <c r="K953" s="13" t="s">
        <v>447</v>
      </c>
      <c r="L953" s="13" t="s">
        <v>3048</v>
      </c>
      <c r="M953" s="28" t="s">
        <v>3042</v>
      </c>
    </row>
    <row r="954" ht="40.5" customHeight="1" spans="1:13">
      <c r="A954" s="11" t="s">
        <v>3049</v>
      </c>
      <c r="B954" s="12" t="s">
        <v>2684</v>
      </c>
      <c r="C954" s="13" t="s">
        <v>3038</v>
      </c>
      <c r="D954" s="13" t="s">
        <v>3050</v>
      </c>
      <c r="E954" s="13" t="s">
        <v>52</v>
      </c>
      <c r="F954" s="14" t="s">
        <v>3051</v>
      </c>
      <c r="G954" s="13">
        <v>1</v>
      </c>
      <c r="H954" s="13" t="s">
        <v>3052</v>
      </c>
      <c r="I954" s="13" t="s">
        <v>127</v>
      </c>
      <c r="J954" s="13" t="s">
        <v>877</v>
      </c>
      <c r="K954" s="13" t="s">
        <v>84</v>
      </c>
      <c r="L954" s="13"/>
      <c r="M954" s="28" t="s">
        <v>3042</v>
      </c>
    </row>
    <row r="955" ht="40.5" customHeight="1" spans="1:13">
      <c r="A955" s="11" t="s">
        <v>3053</v>
      </c>
      <c r="B955" s="12" t="s">
        <v>2684</v>
      </c>
      <c r="C955" s="13" t="s">
        <v>3038</v>
      </c>
      <c r="D955" s="13" t="s">
        <v>3054</v>
      </c>
      <c r="E955" s="13" t="s">
        <v>52</v>
      </c>
      <c r="F955" s="14" t="s">
        <v>3051</v>
      </c>
      <c r="G955" s="13">
        <v>1</v>
      </c>
      <c r="H955" s="13" t="s">
        <v>3052</v>
      </c>
      <c r="I955" s="13" t="s">
        <v>304</v>
      </c>
      <c r="J955" s="13" t="s">
        <v>877</v>
      </c>
      <c r="K955" s="13" t="s">
        <v>84</v>
      </c>
      <c r="L955" s="13"/>
      <c r="M955" s="28" t="s">
        <v>3042</v>
      </c>
    </row>
    <row r="956" ht="40.5" customHeight="1" spans="1:13">
      <c r="A956" s="11" t="s">
        <v>3055</v>
      </c>
      <c r="B956" s="12" t="s">
        <v>2684</v>
      </c>
      <c r="C956" s="13" t="s">
        <v>3038</v>
      </c>
      <c r="D956" s="13" t="s">
        <v>3056</v>
      </c>
      <c r="E956" s="13" t="s">
        <v>52</v>
      </c>
      <c r="F956" s="14" t="s">
        <v>1402</v>
      </c>
      <c r="G956" s="13">
        <v>1</v>
      </c>
      <c r="H956" s="13" t="s">
        <v>3052</v>
      </c>
      <c r="I956" s="13" t="s">
        <v>127</v>
      </c>
      <c r="J956" s="13" t="s">
        <v>877</v>
      </c>
      <c r="K956" s="13" t="s">
        <v>84</v>
      </c>
      <c r="L956" s="13"/>
      <c r="M956" s="28" t="s">
        <v>3042</v>
      </c>
    </row>
    <row r="957" ht="40.5" customHeight="1" spans="1:13">
      <c r="A957" s="11" t="s">
        <v>3057</v>
      </c>
      <c r="B957" s="12" t="s">
        <v>2684</v>
      </c>
      <c r="C957" s="13" t="s">
        <v>3038</v>
      </c>
      <c r="D957" s="13" t="s">
        <v>3058</v>
      </c>
      <c r="E957" s="13" t="s">
        <v>52</v>
      </c>
      <c r="F957" s="14" t="s">
        <v>3051</v>
      </c>
      <c r="G957" s="13">
        <v>1</v>
      </c>
      <c r="H957" s="13" t="s">
        <v>3052</v>
      </c>
      <c r="I957" s="13" t="s">
        <v>127</v>
      </c>
      <c r="J957" s="13" t="s">
        <v>877</v>
      </c>
      <c r="K957" s="13" t="s">
        <v>84</v>
      </c>
      <c r="L957" s="13"/>
      <c r="M957" s="28" t="s">
        <v>3042</v>
      </c>
    </row>
    <row r="958" ht="40.5" customHeight="1" spans="1:13">
      <c r="A958" s="11" t="s">
        <v>3059</v>
      </c>
      <c r="B958" s="12" t="s">
        <v>2684</v>
      </c>
      <c r="C958" s="13" t="s">
        <v>3038</v>
      </c>
      <c r="D958" s="13" t="s">
        <v>3060</v>
      </c>
      <c r="E958" s="13" t="s">
        <v>52</v>
      </c>
      <c r="F958" s="14" t="s">
        <v>1402</v>
      </c>
      <c r="G958" s="13">
        <v>1</v>
      </c>
      <c r="H958" s="13" t="s">
        <v>3052</v>
      </c>
      <c r="I958" s="13" t="s">
        <v>127</v>
      </c>
      <c r="J958" s="13" t="s">
        <v>877</v>
      </c>
      <c r="K958" s="13" t="s">
        <v>84</v>
      </c>
      <c r="L958" s="13"/>
      <c r="M958" s="28" t="s">
        <v>3042</v>
      </c>
    </row>
    <row r="959" ht="40.5" customHeight="1" spans="1:13">
      <c r="A959" s="11" t="s">
        <v>3061</v>
      </c>
      <c r="B959" s="12" t="s">
        <v>2684</v>
      </c>
      <c r="C959" s="13" t="s">
        <v>3038</v>
      </c>
      <c r="D959" s="13" t="s">
        <v>3062</v>
      </c>
      <c r="E959" s="13" t="s">
        <v>52</v>
      </c>
      <c r="F959" s="14" t="s">
        <v>3063</v>
      </c>
      <c r="G959" s="13">
        <v>1</v>
      </c>
      <c r="H959" s="13" t="s">
        <v>3052</v>
      </c>
      <c r="I959" s="13" t="s">
        <v>127</v>
      </c>
      <c r="J959" s="13" t="s">
        <v>877</v>
      </c>
      <c r="K959" s="13" t="s">
        <v>84</v>
      </c>
      <c r="L959" s="13"/>
      <c r="M959" s="28" t="s">
        <v>3042</v>
      </c>
    </row>
    <row r="960" ht="40.5" customHeight="1" spans="1:13">
      <c r="A960" s="11" t="s">
        <v>3064</v>
      </c>
      <c r="B960" s="12" t="s">
        <v>2684</v>
      </c>
      <c r="C960" s="13" t="s">
        <v>3038</v>
      </c>
      <c r="D960" s="13" t="s">
        <v>3065</v>
      </c>
      <c r="E960" s="13" t="s">
        <v>52</v>
      </c>
      <c r="F960" s="14" t="s">
        <v>3063</v>
      </c>
      <c r="G960" s="13">
        <v>1</v>
      </c>
      <c r="H960" s="13" t="s">
        <v>3052</v>
      </c>
      <c r="I960" s="13" t="s">
        <v>127</v>
      </c>
      <c r="J960" s="13" t="s">
        <v>877</v>
      </c>
      <c r="K960" s="13" t="s">
        <v>84</v>
      </c>
      <c r="L960" s="13"/>
      <c r="M960" s="28" t="s">
        <v>3042</v>
      </c>
    </row>
    <row r="961" ht="51.75" customHeight="1" spans="1:13">
      <c r="A961" s="11" t="s">
        <v>3066</v>
      </c>
      <c r="B961" s="12" t="s">
        <v>2684</v>
      </c>
      <c r="C961" s="13" t="s">
        <v>3038</v>
      </c>
      <c r="D961" s="13" t="s">
        <v>3067</v>
      </c>
      <c r="E961" s="13" t="s">
        <v>52</v>
      </c>
      <c r="F961" s="14" t="s">
        <v>442</v>
      </c>
      <c r="G961" s="13">
        <v>1</v>
      </c>
      <c r="H961" s="13" t="s">
        <v>3068</v>
      </c>
      <c r="I961" s="13" t="s">
        <v>127</v>
      </c>
      <c r="J961" s="13" t="s">
        <v>877</v>
      </c>
      <c r="K961" s="13" t="s">
        <v>84</v>
      </c>
      <c r="L961" s="13"/>
      <c r="M961" s="28" t="s">
        <v>3042</v>
      </c>
    </row>
    <row r="962" ht="51.75" customHeight="1" spans="1:13">
      <c r="A962" s="11" t="s">
        <v>3069</v>
      </c>
      <c r="B962" s="12" t="s">
        <v>2684</v>
      </c>
      <c r="C962" s="13" t="s">
        <v>3038</v>
      </c>
      <c r="D962" s="13" t="s">
        <v>3056</v>
      </c>
      <c r="E962" s="13" t="s">
        <v>52</v>
      </c>
      <c r="F962" s="14" t="s">
        <v>442</v>
      </c>
      <c r="G962" s="13">
        <v>1</v>
      </c>
      <c r="H962" s="13" t="s">
        <v>3068</v>
      </c>
      <c r="I962" s="13" t="s">
        <v>127</v>
      </c>
      <c r="J962" s="13" t="s">
        <v>877</v>
      </c>
      <c r="K962" s="13" t="s">
        <v>84</v>
      </c>
      <c r="L962" s="13"/>
      <c r="M962" s="28" t="s">
        <v>3042</v>
      </c>
    </row>
    <row r="963" ht="51.75" customHeight="1" spans="1:13">
      <c r="A963" s="11" t="s">
        <v>3070</v>
      </c>
      <c r="B963" s="12" t="s">
        <v>2684</v>
      </c>
      <c r="C963" s="13" t="s">
        <v>3038</v>
      </c>
      <c r="D963" s="13" t="s">
        <v>3071</v>
      </c>
      <c r="E963" s="13" t="s">
        <v>52</v>
      </c>
      <c r="F963" s="14" t="s">
        <v>442</v>
      </c>
      <c r="G963" s="13">
        <v>1</v>
      </c>
      <c r="H963" s="13" t="s">
        <v>3068</v>
      </c>
      <c r="I963" s="13" t="s">
        <v>127</v>
      </c>
      <c r="J963" s="13" t="s">
        <v>877</v>
      </c>
      <c r="K963" s="13" t="s">
        <v>84</v>
      </c>
      <c r="L963" s="13"/>
      <c r="M963" s="28" t="s">
        <v>3042</v>
      </c>
    </row>
    <row r="964" ht="51.75" customHeight="1" spans="1:13">
      <c r="A964" s="11" t="s">
        <v>3072</v>
      </c>
      <c r="B964" s="12" t="s">
        <v>2684</v>
      </c>
      <c r="C964" s="13" t="s">
        <v>3038</v>
      </c>
      <c r="D964" s="13" t="s">
        <v>3065</v>
      </c>
      <c r="E964" s="13" t="s">
        <v>52</v>
      </c>
      <c r="F964" s="14" t="s">
        <v>442</v>
      </c>
      <c r="G964" s="13">
        <v>1</v>
      </c>
      <c r="H964" s="13" t="s">
        <v>3068</v>
      </c>
      <c r="I964" s="13" t="s">
        <v>127</v>
      </c>
      <c r="J964" s="13" t="s">
        <v>877</v>
      </c>
      <c r="K964" s="13" t="s">
        <v>84</v>
      </c>
      <c r="L964" s="13"/>
      <c r="M964" s="28" t="s">
        <v>3042</v>
      </c>
    </row>
    <row r="965" ht="51.75" customHeight="1" spans="1:13">
      <c r="A965" s="11" t="s">
        <v>3073</v>
      </c>
      <c r="B965" s="12" t="s">
        <v>2684</v>
      </c>
      <c r="C965" s="13" t="s">
        <v>3038</v>
      </c>
      <c r="D965" s="13" t="s">
        <v>3074</v>
      </c>
      <c r="E965" s="13" t="s">
        <v>52</v>
      </c>
      <c r="F965" s="14" t="s">
        <v>442</v>
      </c>
      <c r="G965" s="13">
        <v>1</v>
      </c>
      <c r="H965" s="13" t="s">
        <v>3068</v>
      </c>
      <c r="I965" s="13" t="s">
        <v>127</v>
      </c>
      <c r="J965" s="13" t="s">
        <v>877</v>
      </c>
      <c r="K965" s="13" t="s">
        <v>84</v>
      </c>
      <c r="L965" s="13"/>
      <c r="M965" s="28" t="s">
        <v>3042</v>
      </c>
    </row>
    <row r="966" ht="54" customHeight="1" spans="1:13">
      <c r="A966" s="11" t="s">
        <v>3075</v>
      </c>
      <c r="B966" s="12" t="s">
        <v>2684</v>
      </c>
      <c r="C966" s="13" t="s">
        <v>3076</v>
      </c>
      <c r="D966" s="13" t="s">
        <v>3077</v>
      </c>
      <c r="E966" s="13" t="s">
        <v>52</v>
      </c>
      <c r="F966" s="14" t="s">
        <v>3078</v>
      </c>
      <c r="G966" s="13">
        <v>1</v>
      </c>
      <c r="H966" s="13" t="s">
        <v>617</v>
      </c>
      <c r="I966" s="13" t="s">
        <v>304</v>
      </c>
      <c r="J966" s="13" t="s">
        <v>23</v>
      </c>
      <c r="K966" s="13" t="s">
        <v>84</v>
      </c>
      <c r="L966" s="13" t="s">
        <v>3079</v>
      </c>
      <c r="M966" s="28" t="s">
        <v>3080</v>
      </c>
    </row>
    <row r="967" ht="54" customHeight="1" spans="1:13">
      <c r="A967" s="11" t="s">
        <v>3081</v>
      </c>
      <c r="B967" s="12" t="s">
        <v>2684</v>
      </c>
      <c r="C967" s="13" t="s">
        <v>3076</v>
      </c>
      <c r="D967" s="13" t="s">
        <v>3082</v>
      </c>
      <c r="E967" s="13" t="s">
        <v>52</v>
      </c>
      <c r="F967" s="14" t="s">
        <v>3078</v>
      </c>
      <c r="G967" s="13">
        <v>1</v>
      </c>
      <c r="H967" s="13" t="s">
        <v>617</v>
      </c>
      <c r="I967" s="13" t="s">
        <v>3083</v>
      </c>
      <c r="J967" s="13" t="s">
        <v>23</v>
      </c>
      <c r="K967" s="13" t="s">
        <v>84</v>
      </c>
      <c r="L967" s="13" t="s">
        <v>3079</v>
      </c>
      <c r="M967" s="28" t="s">
        <v>3080</v>
      </c>
    </row>
    <row r="968" ht="54" customHeight="1" spans="1:13">
      <c r="A968" s="11" t="s">
        <v>3084</v>
      </c>
      <c r="B968" s="12" t="s">
        <v>2684</v>
      </c>
      <c r="C968" s="13" t="s">
        <v>3076</v>
      </c>
      <c r="D968" s="13" t="s">
        <v>3082</v>
      </c>
      <c r="E968" s="13" t="s">
        <v>52</v>
      </c>
      <c r="F968" s="14" t="s">
        <v>3085</v>
      </c>
      <c r="G968" s="13">
        <v>2</v>
      </c>
      <c r="H968" s="13" t="s">
        <v>443</v>
      </c>
      <c r="I968" s="13" t="s">
        <v>3083</v>
      </c>
      <c r="J968" s="13" t="s">
        <v>23</v>
      </c>
      <c r="K968" s="13" t="s">
        <v>84</v>
      </c>
      <c r="L968" s="13" t="s">
        <v>3086</v>
      </c>
      <c r="M968" s="28" t="s">
        <v>3080</v>
      </c>
    </row>
    <row r="969" ht="67.5" spans="1:13">
      <c r="A969" s="11" t="s">
        <v>3087</v>
      </c>
      <c r="B969" s="12" t="s">
        <v>2684</v>
      </c>
      <c r="C969" s="13" t="s">
        <v>3076</v>
      </c>
      <c r="D969" s="13" t="s">
        <v>3082</v>
      </c>
      <c r="E969" s="13" t="s">
        <v>52</v>
      </c>
      <c r="F969" s="14" t="s">
        <v>3088</v>
      </c>
      <c r="G969" s="13">
        <v>1</v>
      </c>
      <c r="H969" s="13" t="s">
        <v>3089</v>
      </c>
      <c r="I969" s="13" t="s">
        <v>3083</v>
      </c>
      <c r="J969" s="13" t="s">
        <v>23</v>
      </c>
      <c r="K969" s="13" t="s">
        <v>84</v>
      </c>
      <c r="L969" s="13" t="s">
        <v>3090</v>
      </c>
      <c r="M969" s="28" t="s">
        <v>3080</v>
      </c>
    </row>
    <row r="970" ht="108" spans="1:13">
      <c r="A970" s="11" t="s">
        <v>3091</v>
      </c>
      <c r="B970" s="12" t="s">
        <v>2684</v>
      </c>
      <c r="C970" s="13" t="s">
        <v>3076</v>
      </c>
      <c r="D970" s="13" t="s">
        <v>3092</v>
      </c>
      <c r="E970" s="13" t="s">
        <v>52</v>
      </c>
      <c r="F970" s="14" t="s">
        <v>3093</v>
      </c>
      <c r="G970" s="13">
        <v>1</v>
      </c>
      <c r="H970" s="13" t="s">
        <v>3089</v>
      </c>
      <c r="I970" s="13" t="s">
        <v>3083</v>
      </c>
      <c r="J970" s="13" t="s">
        <v>877</v>
      </c>
      <c r="K970" s="13" t="s">
        <v>84</v>
      </c>
      <c r="L970" s="13"/>
      <c r="M970" s="28" t="s">
        <v>3080</v>
      </c>
    </row>
    <row r="971" ht="50.25" customHeight="1" spans="1:13">
      <c r="A971" s="11" t="s">
        <v>3094</v>
      </c>
      <c r="B971" s="12" t="s">
        <v>2684</v>
      </c>
      <c r="C971" s="13" t="s">
        <v>3076</v>
      </c>
      <c r="D971" s="13" t="s">
        <v>3092</v>
      </c>
      <c r="E971" s="13" t="s">
        <v>52</v>
      </c>
      <c r="F971" s="14" t="s">
        <v>3095</v>
      </c>
      <c r="G971" s="13">
        <v>1</v>
      </c>
      <c r="H971" s="13" t="s">
        <v>3089</v>
      </c>
      <c r="I971" s="13" t="s">
        <v>3083</v>
      </c>
      <c r="J971" s="13" t="s">
        <v>877</v>
      </c>
      <c r="K971" s="13" t="s">
        <v>84</v>
      </c>
      <c r="L971" s="13"/>
      <c r="M971" s="28" t="s">
        <v>3080</v>
      </c>
    </row>
    <row r="972" ht="50.25" customHeight="1" spans="1:13">
      <c r="A972" s="11" t="s">
        <v>3096</v>
      </c>
      <c r="B972" s="12" t="s">
        <v>2684</v>
      </c>
      <c r="C972" s="13" t="s">
        <v>3076</v>
      </c>
      <c r="D972" s="13" t="s">
        <v>3092</v>
      </c>
      <c r="E972" s="13" t="s">
        <v>52</v>
      </c>
      <c r="F972" s="14" t="s">
        <v>3097</v>
      </c>
      <c r="G972" s="13">
        <v>1</v>
      </c>
      <c r="H972" s="13" t="s">
        <v>3089</v>
      </c>
      <c r="I972" s="13" t="s">
        <v>3083</v>
      </c>
      <c r="J972" s="13" t="s">
        <v>877</v>
      </c>
      <c r="K972" s="13" t="s">
        <v>84</v>
      </c>
      <c r="L972" s="13"/>
      <c r="M972" s="28" t="s">
        <v>3080</v>
      </c>
    </row>
    <row r="973" ht="50.25" customHeight="1" spans="1:13">
      <c r="A973" s="11" t="s">
        <v>3098</v>
      </c>
      <c r="B973" s="12" t="s">
        <v>2684</v>
      </c>
      <c r="C973" s="13" t="s">
        <v>3076</v>
      </c>
      <c r="D973" s="13" t="s">
        <v>3099</v>
      </c>
      <c r="E973" s="13" t="s">
        <v>52</v>
      </c>
      <c r="F973" s="14" t="s">
        <v>3085</v>
      </c>
      <c r="G973" s="13">
        <v>2</v>
      </c>
      <c r="H973" s="13" t="s">
        <v>443</v>
      </c>
      <c r="I973" s="13" t="s">
        <v>3083</v>
      </c>
      <c r="J973" s="13" t="s">
        <v>23</v>
      </c>
      <c r="K973" s="13" t="s">
        <v>84</v>
      </c>
      <c r="L973" s="13" t="s">
        <v>3100</v>
      </c>
      <c r="M973" s="28" t="s">
        <v>3080</v>
      </c>
    </row>
    <row r="974" ht="113.25" customHeight="1" spans="1:13">
      <c r="A974" s="11" t="s">
        <v>3101</v>
      </c>
      <c r="B974" s="12" t="s">
        <v>2684</v>
      </c>
      <c r="C974" s="13" t="s">
        <v>3076</v>
      </c>
      <c r="D974" s="13" t="s">
        <v>3099</v>
      </c>
      <c r="E974" s="13" t="s">
        <v>52</v>
      </c>
      <c r="F974" s="14" t="s">
        <v>3093</v>
      </c>
      <c r="G974" s="13">
        <v>2</v>
      </c>
      <c r="H974" s="13" t="s">
        <v>3089</v>
      </c>
      <c r="I974" s="13" t="s">
        <v>3083</v>
      </c>
      <c r="J974" s="13" t="s">
        <v>23</v>
      </c>
      <c r="K974" s="13" t="s">
        <v>84</v>
      </c>
      <c r="L974" s="13"/>
      <c r="M974" s="28" t="s">
        <v>3080</v>
      </c>
    </row>
    <row r="975" ht="48.75" customHeight="1" spans="1:13">
      <c r="A975" s="11" t="s">
        <v>3102</v>
      </c>
      <c r="B975" s="12" t="s">
        <v>2684</v>
      </c>
      <c r="C975" s="13" t="s">
        <v>3076</v>
      </c>
      <c r="D975" s="13" t="s">
        <v>3103</v>
      </c>
      <c r="E975" s="13" t="s">
        <v>52</v>
      </c>
      <c r="F975" s="14" t="s">
        <v>3085</v>
      </c>
      <c r="G975" s="13">
        <v>1</v>
      </c>
      <c r="H975" s="13" t="s">
        <v>443</v>
      </c>
      <c r="I975" s="13" t="s">
        <v>3104</v>
      </c>
      <c r="J975" s="13" t="s">
        <v>23</v>
      </c>
      <c r="K975" s="13" t="s">
        <v>84</v>
      </c>
      <c r="L975" s="13" t="s">
        <v>3086</v>
      </c>
      <c r="M975" s="28" t="s">
        <v>3080</v>
      </c>
    </row>
    <row r="976" ht="48.75" customHeight="1" spans="1:13">
      <c r="A976" s="11" t="s">
        <v>3105</v>
      </c>
      <c r="B976" s="12" t="s">
        <v>2684</v>
      </c>
      <c r="C976" s="13" t="s">
        <v>3076</v>
      </c>
      <c r="D976" s="13" t="s">
        <v>3106</v>
      </c>
      <c r="E976" s="13" t="s">
        <v>52</v>
      </c>
      <c r="F976" s="14" t="s">
        <v>3085</v>
      </c>
      <c r="G976" s="13">
        <v>1</v>
      </c>
      <c r="H976" s="13" t="s">
        <v>443</v>
      </c>
      <c r="I976" s="13" t="s">
        <v>304</v>
      </c>
      <c r="J976" s="13" t="s">
        <v>23</v>
      </c>
      <c r="K976" s="13" t="s">
        <v>84</v>
      </c>
      <c r="L976" s="13" t="s">
        <v>3086</v>
      </c>
      <c r="M976" s="28" t="s">
        <v>3080</v>
      </c>
    </row>
    <row r="977" ht="48.75" customHeight="1" spans="1:13">
      <c r="A977" s="11" t="s">
        <v>3107</v>
      </c>
      <c r="B977" s="12" t="s">
        <v>2684</v>
      </c>
      <c r="C977" s="13" t="s">
        <v>3076</v>
      </c>
      <c r="D977" s="13" t="s">
        <v>3108</v>
      </c>
      <c r="E977" s="13" t="s">
        <v>52</v>
      </c>
      <c r="F977" s="14" t="s">
        <v>3085</v>
      </c>
      <c r="G977" s="13">
        <v>1</v>
      </c>
      <c r="H977" s="13" t="s">
        <v>443</v>
      </c>
      <c r="I977" s="13" t="s">
        <v>3109</v>
      </c>
      <c r="J977" s="13" t="s">
        <v>23</v>
      </c>
      <c r="K977" s="13" t="s">
        <v>84</v>
      </c>
      <c r="L977" s="13" t="s">
        <v>3086</v>
      </c>
      <c r="M977" s="28" t="s">
        <v>3080</v>
      </c>
    </row>
    <row r="978" ht="67.5" spans="1:13">
      <c r="A978" s="11" t="s">
        <v>3110</v>
      </c>
      <c r="B978" s="12" t="s">
        <v>2684</v>
      </c>
      <c r="C978" s="13" t="s">
        <v>3076</v>
      </c>
      <c r="D978" s="13" t="s">
        <v>3111</v>
      </c>
      <c r="E978" s="13" t="s">
        <v>52</v>
      </c>
      <c r="F978" s="14" t="s">
        <v>3088</v>
      </c>
      <c r="G978" s="13">
        <v>1</v>
      </c>
      <c r="H978" s="13" t="s">
        <v>3089</v>
      </c>
      <c r="I978" s="13" t="s">
        <v>3109</v>
      </c>
      <c r="J978" s="13" t="s">
        <v>23</v>
      </c>
      <c r="K978" s="13" t="s">
        <v>84</v>
      </c>
      <c r="L978" s="13"/>
      <c r="M978" s="28" t="s">
        <v>3080</v>
      </c>
    </row>
    <row r="979" ht="67.5" spans="1:13">
      <c r="A979" s="11" t="s">
        <v>3112</v>
      </c>
      <c r="B979" s="12" t="s">
        <v>2684</v>
      </c>
      <c r="C979" s="13" t="s">
        <v>3076</v>
      </c>
      <c r="D979" s="13" t="s">
        <v>3111</v>
      </c>
      <c r="E979" s="13" t="s">
        <v>52</v>
      </c>
      <c r="F979" s="14" t="s">
        <v>3113</v>
      </c>
      <c r="G979" s="13">
        <v>1</v>
      </c>
      <c r="H979" s="13" t="s">
        <v>3089</v>
      </c>
      <c r="I979" s="13" t="s">
        <v>3109</v>
      </c>
      <c r="J979" s="13" t="s">
        <v>23</v>
      </c>
      <c r="K979" s="13" t="s">
        <v>84</v>
      </c>
      <c r="L979" s="13"/>
      <c r="M979" s="28" t="s">
        <v>3080</v>
      </c>
    </row>
    <row r="980" ht="54" customHeight="1" spans="1:13">
      <c r="A980" s="11" t="s">
        <v>3114</v>
      </c>
      <c r="B980" s="12" t="s">
        <v>2684</v>
      </c>
      <c r="C980" s="13" t="s">
        <v>3076</v>
      </c>
      <c r="D980" s="13" t="s">
        <v>3111</v>
      </c>
      <c r="E980" s="13" t="s">
        <v>52</v>
      </c>
      <c r="F980" s="14" t="s">
        <v>3078</v>
      </c>
      <c r="G980" s="13">
        <v>1</v>
      </c>
      <c r="H980" s="13" t="s">
        <v>3089</v>
      </c>
      <c r="I980" s="13" t="s">
        <v>3109</v>
      </c>
      <c r="J980" s="13" t="s">
        <v>23</v>
      </c>
      <c r="K980" s="13" t="s">
        <v>84</v>
      </c>
      <c r="L980" s="13"/>
      <c r="M980" s="28" t="s">
        <v>3080</v>
      </c>
    </row>
    <row r="981" ht="66" customHeight="1" spans="1:13">
      <c r="A981" s="11" t="s">
        <v>3115</v>
      </c>
      <c r="B981" s="12" t="s">
        <v>2684</v>
      </c>
      <c r="C981" s="13" t="s">
        <v>3076</v>
      </c>
      <c r="D981" s="13" t="s">
        <v>3116</v>
      </c>
      <c r="E981" s="13" t="s">
        <v>52</v>
      </c>
      <c r="F981" s="14" t="s">
        <v>3085</v>
      </c>
      <c r="G981" s="13">
        <v>1</v>
      </c>
      <c r="H981" s="13" t="s">
        <v>3089</v>
      </c>
      <c r="I981" s="13" t="s">
        <v>3117</v>
      </c>
      <c r="J981" s="13" t="s">
        <v>877</v>
      </c>
      <c r="K981" s="13" t="s">
        <v>84</v>
      </c>
      <c r="L981" s="13" t="s">
        <v>3086</v>
      </c>
      <c r="M981" s="28" t="s">
        <v>3080</v>
      </c>
    </row>
    <row r="982" ht="66" customHeight="1" spans="1:13">
      <c r="A982" s="11" t="s">
        <v>3118</v>
      </c>
      <c r="B982" s="12" t="s">
        <v>2684</v>
      </c>
      <c r="C982" s="13" t="s">
        <v>3076</v>
      </c>
      <c r="D982" s="13" t="s">
        <v>3119</v>
      </c>
      <c r="E982" s="13" t="s">
        <v>52</v>
      </c>
      <c r="F982" s="14" t="s">
        <v>3078</v>
      </c>
      <c r="G982" s="13">
        <v>1</v>
      </c>
      <c r="H982" s="13" t="s">
        <v>3089</v>
      </c>
      <c r="I982" s="13" t="s">
        <v>304</v>
      </c>
      <c r="J982" s="13" t="s">
        <v>877</v>
      </c>
      <c r="K982" s="13" t="s">
        <v>84</v>
      </c>
      <c r="L982" s="13" t="s">
        <v>3079</v>
      </c>
      <c r="M982" s="28" t="s">
        <v>3080</v>
      </c>
    </row>
    <row r="983" ht="66" customHeight="1" spans="1:13">
      <c r="A983" s="11" t="s">
        <v>3120</v>
      </c>
      <c r="B983" s="12" t="s">
        <v>2684</v>
      </c>
      <c r="C983" s="13" t="s">
        <v>3121</v>
      </c>
      <c r="D983" s="13" t="s">
        <v>3122</v>
      </c>
      <c r="E983" s="13" t="s">
        <v>297</v>
      </c>
      <c r="F983" s="14" t="s">
        <v>3123</v>
      </c>
      <c r="G983" s="13">
        <v>1</v>
      </c>
      <c r="H983" s="13" t="s">
        <v>3124</v>
      </c>
      <c r="I983" s="13" t="s">
        <v>3125</v>
      </c>
      <c r="J983" s="13" t="s">
        <v>877</v>
      </c>
      <c r="K983" s="13" t="s">
        <v>447</v>
      </c>
      <c r="L983" s="13" t="s">
        <v>796</v>
      </c>
      <c r="M983" s="28" t="s">
        <v>3126</v>
      </c>
    </row>
    <row r="984" ht="66" customHeight="1" spans="1:13">
      <c r="A984" s="11" t="s">
        <v>3127</v>
      </c>
      <c r="B984" s="12" t="s">
        <v>2684</v>
      </c>
      <c r="C984" s="13" t="s">
        <v>3121</v>
      </c>
      <c r="D984" s="13" t="s">
        <v>3122</v>
      </c>
      <c r="E984" s="13" t="s">
        <v>19</v>
      </c>
      <c r="F984" s="14" t="s">
        <v>3123</v>
      </c>
      <c r="G984" s="13">
        <v>1</v>
      </c>
      <c r="H984" s="13" t="s">
        <v>3128</v>
      </c>
      <c r="I984" s="13" t="s">
        <v>3125</v>
      </c>
      <c r="J984" s="13" t="s">
        <v>877</v>
      </c>
      <c r="K984" s="13" t="s">
        <v>447</v>
      </c>
      <c r="L984" s="13"/>
      <c r="M984" s="28" t="s">
        <v>3126</v>
      </c>
    </row>
    <row r="985" ht="66" customHeight="1" spans="1:13">
      <c r="A985" s="11" t="s">
        <v>3129</v>
      </c>
      <c r="B985" s="12" t="s">
        <v>2684</v>
      </c>
      <c r="C985" s="13" t="s">
        <v>3121</v>
      </c>
      <c r="D985" s="13" t="s">
        <v>3130</v>
      </c>
      <c r="E985" s="13" t="s">
        <v>297</v>
      </c>
      <c r="F985" s="14" t="s">
        <v>3131</v>
      </c>
      <c r="G985" s="13">
        <v>1</v>
      </c>
      <c r="H985" s="13" t="s">
        <v>3132</v>
      </c>
      <c r="I985" s="13" t="s">
        <v>127</v>
      </c>
      <c r="J985" s="13" t="s">
        <v>877</v>
      </c>
      <c r="K985" s="13" t="s">
        <v>84</v>
      </c>
      <c r="L985" s="13" t="s">
        <v>796</v>
      </c>
      <c r="M985" s="28" t="s">
        <v>3133</v>
      </c>
    </row>
    <row r="986" ht="66" customHeight="1" spans="1:13">
      <c r="A986" s="11" t="s">
        <v>3134</v>
      </c>
      <c r="B986" s="12" t="s">
        <v>2684</v>
      </c>
      <c r="C986" s="13" t="s">
        <v>3121</v>
      </c>
      <c r="D986" s="13" t="s">
        <v>3130</v>
      </c>
      <c r="E986" s="13" t="s">
        <v>19</v>
      </c>
      <c r="F986" s="14" t="s">
        <v>3135</v>
      </c>
      <c r="G986" s="13">
        <v>2</v>
      </c>
      <c r="H986" s="13" t="s">
        <v>3136</v>
      </c>
      <c r="I986" s="13" t="s">
        <v>127</v>
      </c>
      <c r="J986" s="13" t="s">
        <v>877</v>
      </c>
      <c r="K986" s="13" t="s">
        <v>84</v>
      </c>
      <c r="L986" s="13"/>
      <c r="M986" s="28" t="s">
        <v>3133</v>
      </c>
    </row>
    <row r="987" ht="35.25" customHeight="1" spans="1:13">
      <c r="A987" s="11" t="s">
        <v>3137</v>
      </c>
      <c r="B987" s="12" t="s">
        <v>2684</v>
      </c>
      <c r="C987" s="13" t="s">
        <v>3121</v>
      </c>
      <c r="D987" s="13" t="s">
        <v>3138</v>
      </c>
      <c r="E987" s="13" t="s">
        <v>297</v>
      </c>
      <c r="F987" s="14" t="s">
        <v>20</v>
      </c>
      <c r="G987" s="13">
        <v>1</v>
      </c>
      <c r="H987" s="13" t="s">
        <v>3139</v>
      </c>
      <c r="I987" s="13" t="s">
        <v>127</v>
      </c>
      <c r="J987" s="13" t="s">
        <v>23</v>
      </c>
      <c r="K987" s="13" t="s">
        <v>447</v>
      </c>
      <c r="L987" s="13" t="s">
        <v>796</v>
      </c>
      <c r="M987" s="28" t="s">
        <v>3140</v>
      </c>
    </row>
    <row r="988" ht="106.5" customHeight="1" spans="1:13">
      <c r="A988" s="11" t="s">
        <v>3141</v>
      </c>
      <c r="B988" s="12" t="s">
        <v>2684</v>
      </c>
      <c r="C988" s="13" t="s">
        <v>3121</v>
      </c>
      <c r="D988" s="13" t="s">
        <v>3142</v>
      </c>
      <c r="E988" s="13" t="s">
        <v>297</v>
      </c>
      <c r="F988" s="14" t="s">
        <v>20</v>
      </c>
      <c r="G988" s="13">
        <v>1</v>
      </c>
      <c r="H988" s="13" t="s">
        <v>3143</v>
      </c>
      <c r="I988" s="13" t="s">
        <v>3144</v>
      </c>
      <c r="J988" s="13" t="s">
        <v>23</v>
      </c>
      <c r="K988" s="13" t="s">
        <v>447</v>
      </c>
      <c r="L988" s="13" t="s">
        <v>796</v>
      </c>
      <c r="M988" s="28" t="s">
        <v>3145</v>
      </c>
    </row>
    <row r="989" ht="47.25" customHeight="1" spans="1:13">
      <c r="A989" s="11" t="s">
        <v>3146</v>
      </c>
      <c r="B989" s="12" t="s">
        <v>2684</v>
      </c>
      <c r="C989" s="13" t="s">
        <v>3121</v>
      </c>
      <c r="D989" s="13" t="s">
        <v>3147</v>
      </c>
      <c r="E989" s="13" t="s">
        <v>297</v>
      </c>
      <c r="F989" s="14" t="s">
        <v>3148</v>
      </c>
      <c r="G989" s="13">
        <v>1</v>
      </c>
      <c r="H989" s="13" t="s">
        <v>3149</v>
      </c>
      <c r="I989" s="13" t="s">
        <v>127</v>
      </c>
      <c r="J989" s="13" t="s">
        <v>877</v>
      </c>
      <c r="K989" s="13" t="s">
        <v>447</v>
      </c>
      <c r="L989" s="13" t="s">
        <v>1116</v>
      </c>
      <c r="M989" s="28" t="s">
        <v>3150</v>
      </c>
    </row>
    <row r="990" ht="37.5" customHeight="1" spans="1:13">
      <c r="A990" s="11" t="s">
        <v>3151</v>
      </c>
      <c r="B990" s="12" t="s">
        <v>2684</v>
      </c>
      <c r="C990" s="13" t="s">
        <v>3121</v>
      </c>
      <c r="D990" s="13" t="s">
        <v>3152</v>
      </c>
      <c r="E990" s="13" t="s">
        <v>297</v>
      </c>
      <c r="F990" s="14" t="s">
        <v>20</v>
      </c>
      <c r="G990" s="13">
        <v>1</v>
      </c>
      <c r="H990" s="13" t="s">
        <v>3153</v>
      </c>
      <c r="I990" s="13" t="s">
        <v>3125</v>
      </c>
      <c r="J990" s="13" t="s">
        <v>23</v>
      </c>
      <c r="K990" s="13" t="s">
        <v>447</v>
      </c>
      <c r="L990" s="13" t="s">
        <v>1116</v>
      </c>
      <c r="M990" s="28" t="s">
        <v>3154</v>
      </c>
    </row>
    <row r="991" ht="37.5" customHeight="1" spans="1:13">
      <c r="A991" s="11" t="s">
        <v>3155</v>
      </c>
      <c r="B991" s="12" t="s">
        <v>2684</v>
      </c>
      <c r="C991" s="13" t="s">
        <v>3121</v>
      </c>
      <c r="D991" s="13" t="s">
        <v>3156</v>
      </c>
      <c r="E991" s="13" t="s">
        <v>297</v>
      </c>
      <c r="F991" s="14" t="s">
        <v>20</v>
      </c>
      <c r="G991" s="13">
        <v>1</v>
      </c>
      <c r="H991" s="13" t="s">
        <v>3157</v>
      </c>
      <c r="I991" s="13" t="s">
        <v>127</v>
      </c>
      <c r="J991" s="13" t="s">
        <v>877</v>
      </c>
      <c r="K991" s="13" t="s">
        <v>447</v>
      </c>
      <c r="L991" s="13" t="s">
        <v>1116</v>
      </c>
      <c r="M991" s="28" t="s">
        <v>3158</v>
      </c>
    </row>
    <row r="992" ht="37.5" customHeight="1" spans="1:13">
      <c r="A992" s="11" t="s">
        <v>3159</v>
      </c>
      <c r="B992" s="12" t="s">
        <v>2684</v>
      </c>
      <c r="C992" s="13" t="s">
        <v>3121</v>
      </c>
      <c r="D992" s="13" t="s">
        <v>3160</v>
      </c>
      <c r="E992" s="13" t="s">
        <v>297</v>
      </c>
      <c r="F992" s="14" t="s">
        <v>20</v>
      </c>
      <c r="G992" s="13">
        <v>1</v>
      </c>
      <c r="H992" s="13" t="s">
        <v>3161</v>
      </c>
      <c r="I992" s="13" t="s">
        <v>3125</v>
      </c>
      <c r="J992" s="13" t="s">
        <v>23</v>
      </c>
      <c r="K992" s="13" t="s">
        <v>447</v>
      </c>
      <c r="L992" s="13" t="s">
        <v>796</v>
      </c>
      <c r="M992" s="28" t="s">
        <v>3162</v>
      </c>
    </row>
    <row r="993" ht="37.5" customHeight="1" spans="1:13">
      <c r="A993" s="11" t="s">
        <v>3163</v>
      </c>
      <c r="B993" s="12" t="s">
        <v>2684</v>
      </c>
      <c r="C993" s="13" t="s">
        <v>3121</v>
      </c>
      <c r="D993" s="13" t="s">
        <v>3164</v>
      </c>
      <c r="E993" s="13" t="s">
        <v>19</v>
      </c>
      <c r="F993" s="14" t="s">
        <v>20</v>
      </c>
      <c r="G993" s="13">
        <v>2</v>
      </c>
      <c r="H993" s="13" t="s">
        <v>3165</v>
      </c>
      <c r="I993" s="13" t="s">
        <v>3166</v>
      </c>
      <c r="J993" s="13" t="s">
        <v>23</v>
      </c>
      <c r="K993" s="13" t="s">
        <v>84</v>
      </c>
      <c r="L993" s="13"/>
      <c r="M993" s="28" t="s">
        <v>3167</v>
      </c>
    </row>
    <row r="994" ht="37.5" customHeight="1" spans="1:13">
      <c r="A994" s="11" t="s">
        <v>3168</v>
      </c>
      <c r="B994" s="12" t="s">
        <v>2684</v>
      </c>
      <c r="C994" s="13" t="s">
        <v>3121</v>
      </c>
      <c r="D994" s="13" t="s">
        <v>3164</v>
      </c>
      <c r="E994" s="13" t="s">
        <v>297</v>
      </c>
      <c r="F994" s="14" t="s">
        <v>20</v>
      </c>
      <c r="G994" s="13">
        <v>1</v>
      </c>
      <c r="H994" s="13" t="s">
        <v>3169</v>
      </c>
      <c r="I994" s="13" t="s">
        <v>3166</v>
      </c>
      <c r="J994" s="13" t="s">
        <v>23</v>
      </c>
      <c r="K994" s="13" t="s">
        <v>84</v>
      </c>
      <c r="L994" s="13" t="s">
        <v>796</v>
      </c>
      <c r="M994" s="28" t="s">
        <v>3167</v>
      </c>
    </row>
    <row r="995" ht="37.5" customHeight="1" spans="1:13">
      <c r="A995" s="11" t="s">
        <v>3170</v>
      </c>
      <c r="B995" s="12" t="s">
        <v>2684</v>
      </c>
      <c r="C995" s="13" t="s">
        <v>3121</v>
      </c>
      <c r="D995" s="13" t="s">
        <v>3164</v>
      </c>
      <c r="E995" s="13" t="s">
        <v>297</v>
      </c>
      <c r="F995" s="14" t="s">
        <v>20</v>
      </c>
      <c r="G995" s="13">
        <v>1</v>
      </c>
      <c r="H995" s="13" t="s">
        <v>3171</v>
      </c>
      <c r="I995" s="13" t="s">
        <v>3166</v>
      </c>
      <c r="J995" s="13" t="s">
        <v>23</v>
      </c>
      <c r="K995" s="13" t="s">
        <v>447</v>
      </c>
      <c r="L995" s="13" t="s">
        <v>955</v>
      </c>
      <c r="M995" s="28" t="s">
        <v>3167</v>
      </c>
    </row>
    <row r="996" ht="91.5" customHeight="1" spans="1:13">
      <c r="A996" s="11" t="s">
        <v>3172</v>
      </c>
      <c r="B996" s="12" t="s">
        <v>2684</v>
      </c>
      <c r="C996" s="13" t="s">
        <v>3121</v>
      </c>
      <c r="D996" s="13" t="s">
        <v>3173</v>
      </c>
      <c r="E996" s="13" t="s">
        <v>19</v>
      </c>
      <c r="F996" s="14" t="s">
        <v>3174</v>
      </c>
      <c r="G996" s="13">
        <v>1</v>
      </c>
      <c r="H996" s="13" t="s">
        <v>3175</v>
      </c>
      <c r="I996" s="13" t="s">
        <v>3125</v>
      </c>
      <c r="J996" s="13" t="s">
        <v>23</v>
      </c>
      <c r="K996" s="13" t="s">
        <v>447</v>
      </c>
      <c r="L996" s="13"/>
      <c r="M996" s="28" t="s">
        <v>3176</v>
      </c>
    </row>
    <row r="997" ht="40.5" customHeight="1" spans="1:13">
      <c r="A997" s="11" t="s">
        <v>3177</v>
      </c>
      <c r="B997" s="12" t="s">
        <v>2684</v>
      </c>
      <c r="C997" s="13" t="s">
        <v>3121</v>
      </c>
      <c r="D997" s="13" t="s">
        <v>3178</v>
      </c>
      <c r="E997" s="13" t="s">
        <v>297</v>
      </c>
      <c r="F997" s="14" t="s">
        <v>20</v>
      </c>
      <c r="G997" s="13">
        <v>1</v>
      </c>
      <c r="H997" s="13" t="s">
        <v>3179</v>
      </c>
      <c r="I997" s="13" t="s">
        <v>127</v>
      </c>
      <c r="J997" s="13" t="s">
        <v>23</v>
      </c>
      <c r="K997" s="13" t="s">
        <v>895</v>
      </c>
      <c r="L997" s="13" t="s">
        <v>1116</v>
      </c>
      <c r="M997" s="28" t="s">
        <v>3180</v>
      </c>
    </row>
    <row r="998" ht="86.25" customHeight="1" spans="1:13">
      <c r="A998" s="11" t="s">
        <v>3181</v>
      </c>
      <c r="B998" s="12" t="s">
        <v>2684</v>
      </c>
      <c r="C998" s="13" t="s">
        <v>3121</v>
      </c>
      <c r="D998" s="13" t="s">
        <v>3178</v>
      </c>
      <c r="E998" s="13" t="s">
        <v>19</v>
      </c>
      <c r="F998" s="14" t="s">
        <v>20</v>
      </c>
      <c r="G998" s="13">
        <v>2</v>
      </c>
      <c r="H998" s="13" t="s">
        <v>3182</v>
      </c>
      <c r="I998" s="13" t="s">
        <v>127</v>
      </c>
      <c r="J998" s="13" t="s">
        <v>23</v>
      </c>
      <c r="K998" s="13" t="s">
        <v>895</v>
      </c>
      <c r="L998" s="13"/>
      <c r="M998" s="28" t="s">
        <v>3180</v>
      </c>
    </row>
    <row r="999" ht="59.25" customHeight="1" spans="1:13">
      <c r="A999" s="11" t="s">
        <v>3183</v>
      </c>
      <c r="B999" s="12" t="s">
        <v>2684</v>
      </c>
      <c r="C999" s="13" t="s">
        <v>3121</v>
      </c>
      <c r="D999" s="13" t="s">
        <v>3184</v>
      </c>
      <c r="E999" s="13" t="s">
        <v>52</v>
      </c>
      <c r="F999" s="14" t="s">
        <v>3185</v>
      </c>
      <c r="G999" s="13">
        <v>1</v>
      </c>
      <c r="H999" s="13" t="s">
        <v>3186</v>
      </c>
      <c r="I999" s="13" t="s">
        <v>3187</v>
      </c>
      <c r="J999" s="13" t="s">
        <v>23</v>
      </c>
      <c r="K999" s="13" t="s">
        <v>84</v>
      </c>
      <c r="L999" s="13"/>
      <c r="M999" s="28" t="s">
        <v>3188</v>
      </c>
    </row>
    <row r="1000" ht="59.25" customHeight="1" spans="1:13">
      <c r="A1000" s="11" t="s">
        <v>3189</v>
      </c>
      <c r="B1000" s="12" t="s">
        <v>2684</v>
      </c>
      <c r="C1000" s="13" t="s">
        <v>3121</v>
      </c>
      <c r="D1000" s="13" t="s">
        <v>3190</v>
      </c>
      <c r="E1000" s="13" t="s">
        <v>52</v>
      </c>
      <c r="F1000" s="14" t="s">
        <v>3185</v>
      </c>
      <c r="G1000" s="13">
        <v>1</v>
      </c>
      <c r="H1000" s="13" t="s">
        <v>3186</v>
      </c>
      <c r="I1000" s="13" t="s">
        <v>3191</v>
      </c>
      <c r="J1000" s="13" t="s">
        <v>23</v>
      </c>
      <c r="K1000" s="13" t="s">
        <v>84</v>
      </c>
      <c r="L1000" s="13"/>
      <c r="M1000" s="28" t="s">
        <v>3192</v>
      </c>
    </row>
    <row r="1001" ht="59.25" customHeight="1" spans="1:13">
      <c r="A1001" s="11" t="s">
        <v>3193</v>
      </c>
      <c r="B1001" s="12" t="s">
        <v>2684</v>
      </c>
      <c r="C1001" s="13" t="s">
        <v>3121</v>
      </c>
      <c r="D1001" s="13" t="s">
        <v>3194</v>
      </c>
      <c r="E1001" s="13" t="s">
        <v>52</v>
      </c>
      <c r="F1001" s="14" t="s">
        <v>3195</v>
      </c>
      <c r="G1001" s="13">
        <v>1</v>
      </c>
      <c r="H1001" s="13" t="s">
        <v>3186</v>
      </c>
      <c r="I1001" s="13" t="s">
        <v>3191</v>
      </c>
      <c r="J1001" s="13" t="s">
        <v>23</v>
      </c>
      <c r="K1001" s="13" t="s">
        <v>84</v>
      </c>
      <c r="L1001" s="13"/>
      <c r="M1001" s="28" t="s">
        <v>3196</v>
      </c>
    </row>
    <row r="1002" ht="59.25" customHeight="1" spans="1:13">
      <c r="A1002" s="11" t="s">
        <v>3197</v>
      </c>
      <c r="B1002" s="12" t="s">
        <v>2684</v>
      </c>
      <c r="C1002" s="13" t="s">
        <v>3121</v>
      </c>
      <c r="D1002" s="13" t="s">
        <v>3198</v>
      </c>
      <c r="E1002" s="13" t="s">
        <v>52</v>
      </c>
      <c r="F1002" s="14" t="s">
        <v>3185</v>
      </c>
      <c r="G1002" s="13">
        <v>1</v>
      </c>
      <c r="H1002" s="13" t="s">
        <v>3186</v>
      </c>
      <c r="I1002" s="13" t="s">
        <v>3187</v>
      </c>
      <c r="J1002" s="13" t="s">
        <v>23</v>
      </c>
      <c r="K1002" s="13" t="s">
        <v>84</v>
      </c>
      <c r="L1002" s="13"/>
      <c r="M1002" s="28" t="s">
        <v>3199</v>
      </c>
    </row>
    <row r="1003" ht="59.25" customHeight="1" spans="1:13">
      <c r="A1003" s="11" t="s">
        <v>3200</v>
      </c>
      <c r="B1003" s="12" t="s">
        <v>2684</v>
      </c>
      <c r="C1003" s="13" t="s">
        <v>3121</v>
      </c>
      <c r="D1003" s="13" t="s">
        <v>3201</v>
      </c>
      <c r="E1003" s="13" t="s">
        <v>52</v>
      </c>
      <c r="F1003" s="14" t="s">
        <v>3202</v>
      </c>
      <c r="G1003" s="13">
        <v>1</v>
      </c>
      <c r="H1003" s="13" t="s">
        <v>3186</v>
      </c>
      <c r="I1003" s="13" t="s">
        <v>3203</v>
      </c>
      <c r="J1003" s="13" t="s">
        <v>23</v>
      </c>
      <c r="K1003" s="13" t="s">
        <v>84</v>
      </c>
      <c r="L1003" s="13"/>
      <c r="M1003" s="28" t="s">
        <v>3204</v>
      </c>
    </row>
    <row r="1004" ht="59.25" customHeight="1" spans="1:13">
      <c r="A1004" s="11" t="s">
        <v>3205</v>
      </c>
      <c r="B1004" s="12" t="s">
        <v>2684</v>
      </c>
      <c r="C1004" s="13" t="s">
        <v>3121</v>
      </c>
      <c r="D1004" s="13" t="s">
        <v>3206</v>
      </c>
      <c r="E1004" s="13" t="s">
        <v>52</v>
      </c>
      <c r="F1004" s="14" t="s">
        <v>3207</v>
      </c>
      <c r="G1004" s="13">
        <v>1</v>
      </c>
      <c r="H1004" s="13" t="s">
        <v>3186</v>
      </c>
      <c r="I1004" s="13" t="s">
        <v>3191</v>
      </c>
      <c r="J1004" s="13" t="s">
        <v>23</v>
      </c>
      <c r="K1004" s="13" t="s">
        <v>84</v>
      </c>
      <c r="L1004" s="13"/>
      <c r="M1004" s="28" t="s">
        <v>3208</v>
      </c>
    </row>
    <row r="1005" ht="59.25" customHeight="1" spans="1:13">
      <c r="A1005" s="11" t="s">
        <v>3209</v>
      </c>
      <c r="B1005" s="12" t="s">
        <v>2684</v>
      </c>
      <c r="C1005" s="13" t="s">
        <v>3121</v>
      </c>
      <c r="D1005" s="13" t="s">
        <v>3210</v>
      </c>
      <c r="E1005" s="13" t="s">
        <v>52</v>
      </c>
      <c r="F1005" s="14" t="s">
        <v>3211</v>
      </c>
      <c r="G1005" s="13">
        <v>1</v>
      </c>
      <c r="H1005" s="13" t="s">
        <v>3186</v>
      </c>
      <c r="I1005" s="13" t="s">
        <v>3191</v>
      </c>
      <c r="J1005" s="13" t="s">
        <v>23</v>
      </c>
      <c r="K1005" s="13" t="s">
        <v>84</v>
      </c>
      <c r="L1005" s="13"/>
      <c r="M1005" s="28" t="s">
        <v>3212</v>
      </c>
    </row>
    <row r="1006" ht="43.5" customHeight="1" spans="1:13">
      <c r="A1006" s="11" t="s">
        <v>3213</v>
      </c>
      <c r="B1006" s="12" t="s">
        <v>3214</v>
      </c>
      <c r="C1006" s="13" t="s">
        <v>3215</v>
      </c>
      <c r="D1006" s="13" t="s">
        <v>3216</v>
      </c>
      <c r="E1006" s="13" t="s">
        <v>2567</v>
      </c>
      <c r="F1006" s="14" t="s">
        <v>87</v>
      </c>
      <c r="G1006" s="13">
        <v>1</v>
      </c>
      <c r="H1006" s="13" t="s">
        <v>3217</v>
      </c>
      <c r="I1006" s="13" t="s">
        <v>3218</v>
      </c>
      <c r="J1006" s="13" t="s">
        <v>3219</v>
      </c>
      <c r="K1006" s="13" t="s">
        <v>3220</v>
      </c>
      <c r="L1006" s="13"/>
      <c r="M1006" s="89" t="s">
        <v>3221</v>
      </c>
    </row>
    <row r="1007" ht="43.5" customHeight="1" spans="1:13">
      <c r="A1007" s="11" t="s">
        <v>3222</v>
      </c>
      <c r="B1007" s="12" t="s">
        <v>3214</v>
      </c>
      <c r="C1007" s="13" t="s">
        <v>3215</v>
      </c>
      <c r="D1007" s="13" t="s">
        <v>3223</v>
      </c>
      <c r="E1007" s="13" t="s">
        <v>2567</v>
      </c>
      <c r="F1007" s="14" t="s">
        <v>2540</v>
      </c>
      <c r="G1007" s="13">
        <v>1</v>
      </c>
      <c r="H1007" s="13" t="s">
        <v>3217</v>
      </c>
      <c r="I1007" s="13" t="s">
        <v>3218</v>
      </c>
      <c r="J1007" s="13" t="s">
        <v>3219</v>
      </c>
      <c r="K1007" s="13" t="s">
        <v>3220</v>
      </c>
      <c r="L1007" s="13"/>
      <c r="M1007" s="89" t="s">
        <v>3221</v>
      </c>
    </row>
    <row r="1008" ht="43.5" customHeight="1" spans="1:13">
      <c r="A1008" s="11" t="s">
        <v>3224</v>
      </c>
      <c r="B1008" s="12" t="s">
        <v>3214</v>
      </c>
      <c r="C1008" s="13" t="s">
        <v>3215</v>
      </c>
      <c r="D1008" s="13" t="s">
        <v>3225</v>
      </c>
      <c r="E1008" s="13" t="s">
        <v>2474</v>
      </c>
      <c r="F1008" s="14" t="s">
        <v>1009</v>
      </c>
      <c r="G1008" s="13">
        <v>1</v>
      </c>
      <c r="H1008" s="13" t="s">
        <v>3226</v>
      </c>
      <c r="I1008" s="13" t="s">
        <v>3227</v>
      </c>
      <c r="J1008" s="13" t="s">
        <v>3219</v>
      </c>
      <c r="K1008" s="13" t="s">
        <v>1041</v>
      </c>
      <c r="L1008" s="13"/>
      <c r="M1008" s="89" t="s">
        <v>3221</v>
      </c>
    </row>
    <row r="1009" ht="43.5" customHeight="1" spans="1:13">
      <c r="A1009" s="11" t="s">
        <v>3228</v>
      </c>
      <c r="B1009" s="12" t="s">
        <v>3214</v>
      </c>
      <c r="C1009" s="13" t="s">
        <v>3215</v>
      </c>
      <c r="D1009" s="13" t="s">
        <v>3229</v>
      </c>
      <c r="E1009" s="13" t="s">
        <v>2474</v>
      </c>
      <c r="F1009" s="14" t="s">
        <v>1009</v>
      </c>
      <c r="G1009" s="13">
        <v>1</v>
      </c>
      <c r="H1009" s="13" t="s">
        <v>3226</v>
      </c>
      <c r="I1009" s="13" t="s">
        <v>3227</v>
      </c>
      <c r="J1009" s="13" t="s">
        <v>3219</v>
      </c>
      <c r="K1009" s="13" t="s">
        <v>1041</v>
      </c>
      <c r="L1009" s="13"/>
      <c r="M1009" s="89" t="s">
        <v>3221</v>
      </c>
    </row>
    <row r="1010" ht="43.5" customHeight="1" spans="1:13">
      <c r="A1010" s="11" t="s">
        <v>3230</v>
      </c>
      <c r="B1010" s="12" t="s">
        <v>3214</v>
      </c>
      <c r="C1010" s="13" t="s">
        <v>3215</v>
      </c>
      <c r="D1010" s="13" t="s">
        <v>3231</v>
      </c>
      <c r="E1010" s="13" t="s">
        <v>2474</v>
      </c>
      <c r="F1010" s="14" t="s">
        <v>1009</v>
      </c>
      <c r="G1010" s="13">
        <v>1</v>
      </c>
      <c r="H1010" s="13" t="s">
        <v>3226</v>
      </c>
      <c r="I1010" s="13" t="s">
        <v>3218</v>
      </c>
      <c r="J1010" s="13" t="s">
        <v>3219</v>
      </c>
      <c r="K1010" s="13" t="s">
        <v>1041</v>
      </c>
      <c r="L1010" s="13"/>
      <c r="M1010" s="89" t="s">
        <v>3221</v>
      </c>
    </row>
    <row r="1011" ht="43.5" customHeight="1" spans="1:13">
      <c r="A1011" s="11" t="s">
        <v>3232</v>
      </c>
      <c r="B1011" s="12" t="s">
        <v>3214</v>
      </c>
      <c r="C1011" s="13" t="s">
        <v>3215</v>
      </c>
      <c r="D1011" s="13" t="s">
        <v>3233</v>
      </c>
      <c r="E1011" s="13" t="s">
        <v>2490</v>
      </c>
      <c r="F1011" s="14" t="s">
        <v>1009</v>
      </c>
      <c r="G1011" s="13">
        <v>1</v>
      </c>
      <c r="H1011" s="13" t="s">
        <v>3234</v>
      </c>
      <c r="I1011" s="13" t="s">
        <v>3218</v>
      </c>
      <c r="J1011" s="13" t="s">
        <v>3219</v>
      </c>
      <c r="K1011" s="13" t="s">
        <v>1041</v>
      </c>
      <c r="L1011" s="13" t="s">
        <v>3235</v>
      </c>
      <c r="M1011" s="89" t="s">
        <v>3221</v>
      </c>
    </row>
    <row r="1012" ht="43.5" customHeight="1" spans="1:13">
      <c r="A1012" s="11" t="s">
        <v>3236</v>
      </c>
      <c r="B1012" s="12" t="s">
        <v>3214</v>
      </c>
      <c r="C1012" s="13" t="s">
        <v>3215</v>
      </c>
      <c r="D1012" s="13" t="s">
        <v>3237</v>
      </c>
      <c r="E1012" s="13" t="s">
        <v>2490</v>
      </c>
      <c r="F1012" s="14" t="s">
        <v>1009</v>
      </c>
      <c r="G1012" s="13">
        <v>1</v>
      </c>
      <c r="H1012" s="13" t="s">
        <v>3234</v>
      </c>
      <c r="I1012" s="13" t="s">
        <v>3218</v>
      </c>
      <c r="J1012" s="13" t="s">
        <v>3219</v>
      </c>
      <c r="K1012" s="13" t="s">
        <v>1041</v>
      </c>
      <c r="L1012" s="13" t="s">
        <v>3235</v>
      </c>
      <c r="M1012" s="89" t="s">
        <v>3221</v>
      </c>
    </row>
    <row r="1013" ht="43.5" customHeight="1" spans="1:13">
      <c r="A1013" s="11" t="s">
        <v>3238</v>
      </c>
      <c r="B1013" s="12" t="s">
        <v>3214</v>
      </c>
      <c r="C1013" s="13" t="s">
        <v>3215</v>
      </c>
      <c r="D1013" s="13" t="s">
        <v>3239</v>
      </c>
      <c r="E1013" s="13" t="s">
        <v>2490</v>
      </c>
      <c r="F1013" s="14" t="s">
        <v>1009</v>
      </c>
      <c r="G1013" s="13">
        <v>1</v>
      </c>
      <c r="H1013" s="13" t="s">
        <v>3240</v>
      </c>
      <c r="I1013" s="13" t="s">
        <v>3218</v>
      </c>
      <c r="J1013" s="13" t="s">
        <v>3219</v>
      </c>
      <c r="K1013" s="13" t="s">
        <v>1041</v>
      </c>
      <c r="L1013" s="13" t="s">
        <v>2604</v>
      </c>
      <c r="M1013" s="89" t="s">
        <v>3221</v>
      </c>
    </row>
    <row r="1014" ht="43.5" customHeight="1" spans="1:13">
      <c r="A1014" s="11" t="s">
        <v>3241</v>
      </c>
      <c r="B1014" s="12" t="s">
        <v>3214</v>
      </c>
      <c r="C1014" s="13" t="s">
        <v>3215</v>
      </c>
      <c r="D1014" s="13" t="s">
        <v>3242</v>
      </c>
      <c r="E1014" s="13" t="s">
        <v>2490</v>
      </c>
      <c r="F1014" s="14" t="s">
        <v>1009</v>
      </c>
      <c r="G1014" s="13">
        <v>1</v>
      </c>
      <c r="H1014" s="13" t="s">
        <v>3243</v>
      </c>
      <c r="I1014" s="13" t="s">
        <v>3218</v>
      </c>
      <c r="J1014" s="13" t="s">
        <v>3219</v>
      </c>
      <c r="K1014" s="13" t="s">
        <v>1041</v>
      </c>
      <c r="L1014" s="13" t="s">
        <v>2598</v>
      </c>
      <c r="M1014" s="89" t="s">
        <v>3221</v>
      </c>
    </row>
    <row r="1015" ht="43.5" customHeight="1" spans="1:13">
      <c r="A1015" s="11" t="s">
        <v>3244</v>
      </c>
      <c r="B1015" s="12" t="s">
        <v>3214</v>
      </c>
      <c r="C1015" s="13" t="s">
        <v>3215</v>
      </c>
      <c r="D1015" s="13" t="s">
        <v>3245</v>
      </c>
      <c r="E1015" s="13" t="s">
        <v>2490</v>
      </c>
      <c r="F1015" s="14" t="s">
        <v>1009</v>
      </c>
      <c r="G1015" s="13">
        <v>1</v>
      </c>
      <c r="H1015" s="13" t="s">
        <v>3243</v>
      </c>
      <c r="I1015" s="13" t="s">
        <v>3218</v>
      </c>
      <c r="J1015" s="13" t="s">
        <v>3219</v>
      </c>
      <c r="K1015" s="13" t="s">
        <v>1041</v>
      </c>
      <c r="L1015" s="13" t="s">
        <v>2598</v>
      </c>
      <c r="M1015" s="89" t="s">
        <v>3221</v>
      </c>
    </row>
    <row r="1016" ht="43.5" customHeight="1" spans="1:13">
      <c r="A1016" s="11" t="s">
        <v>3246</v>
      </c>
      <c r="B1016" s="12" t="s">
        <v>3214</v>
      </c>
      <c r="C1016" s="13" t="s">
        <v>3247</v>
      </c>
      <c r="D1016" s="13" t="s">
        <v>3248</v>
      </c>
      <c r="E1016" s="13" t="s">
        <v>2490</v>
      </c>
      <c r="F1016" s="14" t="s">
        <v>1009</v>
      </c>
      <c r="G1016" s="13">
        <v>1</v>
      </c>
      <c r="H1016" s="13" t="s">
        <v>3249</v>
      </c>
      <c r="I1016" s="13" t="s">
        <v>3218</v>
      </c>
      <c r="J1016" s="13" t="s">
        <v>3219</v>
      </c>
      <c r="K1016" s="13" t="s">
        <v>1041</v>
      </c>
      <c r="L1016" s="13" t="s">
        <v>2604</v>
      </c>
      <c r="M1016" s="89" t="s">
        <v>3250</v>
      </c>
    </row>
    <row r="1017" ht="43.5" customHeight="1" spans="1:13">
      <c r="A1017" s="11" t="s">
        <v>3251</v>
      </c>
      <c r="B1017" s="12" t="s">
        <v>3214</v>
      </c>
      <c r="C1017" s="13" t="s">
        <v>3247</v>
      </c>
      <c r="D1017" s="13" t="s">
        <v>3252</v>
      </c>
      <c r="E1017" s="13" t="s">
        <v>2490</v>
      </c>
      <c r="F1017" s="14" t="s">
        <v>1009</v>
      </c>
      <c r="G1017" s="13">
        <v>1</v>
      </c>
      <c r="H1017" s="13" t="s">
        <v>3253</v>
      </c>
      <c r="I1017" s="13" t="s">
        <v>3218</v>
      </c>
      <c r="J1017" s="13" t="s">
        <v>1012</v>
      </c>
      <c r="K1017" s="13" t="s">
        <v>3220</v>
      </c>
      <c r="L1017" s="13" t="s">
        <v>2598</v>
      </c>
      <c r="M1017" s="89" t="s">
        <v>3250</v>
      </c>
    </row>
    <row r="1018" ht="43.5" customHeight="1" spans="1:13">
      <c r="A1018" s="11" t="s">
        <v>3254</v>
      </c>
      <c r="B1018" s="12" t="s">
        <v>3214</v>
      </c>
      <c r="C1018" s="13" t="s">
        <v>3247</v>
      </c>
      <c r="D1018" s="13" t="s">
        <v>3252</v>
      </c>
      <c r="E1018" s="13" t="s">
        <v>2474</v>
      </c>
      <c r="F1018" s="14" t="s">
        <v>1009</v>
      </c>
      <c r="G1018" s="13">
        <v>1</v>
      </c>
      <c r="H1018" s="13" t="s">
        <v>3255</v>
      </c>
      <c r="I1018" s="13" t="s">
        <v>3218</v>
      </c>
      <c r="J1018" s="13" t="s">
        <v>1012</v>
      </c>
      <c r="K1018" s="13" t="s">
        <v>3220</v>
      </c>
      <c r="L1018" s="13"/>
      <c r="M1018" s="89" t="s">
        <v>3250</v>
      </c>
    </row>
    <row r="1019" ht="43.5" customHeight="1" spans="1:13">
      <c r="A1019" s="11" t="s">
        <v>3256</v>
      </c>
      <c r="B1019" s="12" t="s">
        <v>3214</v>
      </c>
      <c r="C1019" s="13" t="s">
        <v>3247</v>
      </c>
      <c r="D1019" s="13" t="s">
        <v>3257</v>
      </c>
      <c r="E1019" s="13" t="s">
        <v>2490</v>
      </c>
      <c r="F1019" s="14" t="s">
        <v>3258</v>
      </c>
      <c r="G1019" s="13">
        <v>1</v>
      </c>
      <c r="H1019" s="13" t="s">
        <v>3259</v>
      </c>
      <c r="I1019" s="13" t="s">
        <v>3227</v>
      </c>
      <c r="J1019" s="13" t="s">
        <v>1012</v>
      </c>
      <c r="K1019" s="13" t="s">
        <v>1041</v>
      </c>
      <c r="L1019" s="13" t="s">
        <v>2598</v>
      </c>
      <c r="M1019" s="89" t="s">
        <v>3250</v>
      </c>
    </row>
    <row r="1020" ht="100.5" customHeight="1" spans="1:13">
      <c r="A1020" s="11" t="s">
        <v>3260</v>
      </c>
      <c r="B1020" s="12" t="s">
        <v>3214</v>
      </c>
      <c r="C1020" s="13" t="s">
        <v>3247</v>
      </c>
      <c r="D1020" s="13" t="s">
        <v>3257</v>
      </c>
      <c r="E1020" s="13" t="s">
        <v>2474</v>
      </c>
      <c r="F1020" s="14" t="s">
        <v>3261</v>
      </c>
      <c r="G1020" s="13">
        <v>1</v>
      </c>
      <c r="H1020" s="13" t="s">
        <v>3262</v>
      </c>
      <c r="I1020" s="13" t="s">
        <v>3227</v>
      </c>
      <c r="J1020" s="13" t="s">
        <v>1012</v>
      </c>
      <c r="K1020" s="13" t="s">
        <v>3220</v>
      </c>
      <c r="L1020" s="13"/>
      <c r="M1020" s="89" t="s">
        <v>3250</v>
      </c>
    </row>
    <row r="1021" ht="52.5" customHeight="1" spans="1:13">
      <c r="A1021" s="11" t="s">
        <v>3263</v>
      </c>
      <c r="B1021" s="12" t="s">
        <v>3214</v>
      </c>
      <c r="C1021" s="13" t="s">
        <v>3247</v>
      </c>
      <c r="D1021" s="13" t="s">
        <v>3264</v>
      </c>
      <c r="E1021" s="13" t="s">
        <v>2474</v>
      </c>
      <c r="F1021" s="14" t="s">
        <v>3265</v>
      </c>
      <c r="G1021" s="13">
        <v>1</v>
      </c>
      <c r="H1021" s="13" t="s">
        <v>3262</v>
      </c>
      <c r="I1021" s="13" t="s">
        <v>3218</v>
      </c>
      <c r="J1021" s="13" t="s">
        <v>3219</v>
      </c>
      <c r="K1021" s="13" t="s">
        <v>1041</v>
      </c>
      <c r="L1021" s="13"/>
      <c r="M1021" s="89" t="s">
        <v>3250</v>
      </c>
    </row>
    <row r="1022" ht="37.5" customHeight="1" spans="1:13">
      <c r="A1022" s="11" t="s">
        <v>3266</v>
      </c>
      <c r="B1022" s="12" t="s">
        <v>3214</v>
      </c>
      <c r="C1022" s="13" t="s">
        <v>3267</v>
      </c>
      <c r="D1022" s="13" t="s">
        <v>3268</v>
      </c>
      <c r="E1022" s="13" t="s">
        <v>2474</v>
      </c>
      <c r="F1022" s="14" t="s">
        <v>1009</v>
      </c>
      <c r="G1022" s="13">
        <v>1</v>
      </c>
      <c r="H1022" s="13" t="s">
        <v>3262</v>
      </c>
      <c r="I1022" s="13" t="s">
        <v>3227</v>
      </c>
      <c r="J1022" s="13" t="s">
        <v>3219</v>
      </c>
      <c r="K1022" s="13" t="s">
        <v>1041</v>
      </c>
      <c r="L1022" s="13"/>
      <c r="M1022" s="89" t="s">
        <v>3269</v>
      </c>
    </row>
    <row r="1023" ht="37.5" customHeight="1" spans="1:13">
      <c r="A1023" s="11" t="s">
        <v>3270</v>
      </c>
      <c r="B1023" s="12" t="s">
        <v>3214</v>
      </c>
      <c r="C1023" s="13" t="s">
        <v>3267</v>
      </c>
      <c r="D1023" s="13" t="s">
        <v>3271</v>
      </c>
      <c r="E1023" s="13" t="s">
        <v>2474</v>
      </c>
      <c r="F1023" s="14" t="s">
        <v>1009</v>
      </c>
      <c r="G1023" s="13">
        <v>1</v>
      </c>
      <c r="H1023" s="13" t="s">
        <v>3272</v>
      </c>
      <c r="I1023" s="13" t="s">
        <v>3218</v>
      </c>
      <c r="J1023" s="13" t="s">
        <v>3219</v>
      </c>
      <c r="K1023" s="13" t="s">
        <v>1041</v>
      </c>
      <c r="L1023" s="13"/>
      <c r="M1023" s="89" t="s">
        <v>3269</v>
      </c>
    </row>
    <row r="1024" ht="37.5" customHeight="1" spans="1:13">
      <c r="A1024" s="11" t="s">
        <v>3273</v>
      </c>
      <c r="B1024" s="12" t="s">
        <v>3214</v>
      </c>
      <c r="C1024" s="13" t="s">
        <v>3267</v>
      </c>
      <c r="D1024" s="13" t="s">
        <v>3274</v>
      </c>
      <c r="E1024" s="13" t="s">
        <v>2474</v>
      </c>
      <c r="F1024" s="14" t="s">
        <v>1009</v>
      </c>
      <c r="G1024" s="13">
        <v>2</v>
      </c>
      <c r="H1024" s="13" t="s">
        <v>3275</v>
      </c>
      <c r="I1024" s="13" t="s">
        <v>3227</v>
      </c>
      <c r="J1024" s="13" t="s">
        <v>3219</v>
      </c>
      <c r="K1024" s="13" t="s">
        <v>3220</v>
      </c>
      <c r="L1024" s="13"/>
      <c r="M1024" s="89" t="s">
        <v>3269</v>
      </c>
    </row>
    <row r="1025" ht="37.5" customHeight="1" spans="1:13">
      <c r="A1025" s="11" t="s">
        <v>3276</v>
      </c>
      <c r="B1025" s="12" t="s">
        <v>3214</v>
      </c>
      <c r="C1025" s="15" t="s">
        <v>3277</v>
      </c>
      <c r="D1025" s="15" t="s">
        <v>3278</v>
      </c>
      <c r="E1025" s="15" t="s">
        <v>2567</v>
      </c>
      <c r="F1025" s="16" t="s">
        <v>2540</v>
      </c>
      <c r="G1025" s="15">
        <v>1</v>
      </c>
      <c r="H1025" s="15" t="s">
        <v>3279</v>
      </c>
      <c r="I1025" s="15" t="s">
        <v>3227</v>
      </c>
      <c r="J1025" s="15" t="s">
        <v>1012</v>
      </c>
      <c r="K1025" s="13" t="s">
        <v>3220</v>
      </c>
      <c r="L1025" s="15"/>
      <c r="M1025" s="90" t="s">
        <v>3280</v>
      </c>
    </row>
    <row r="1026" ht="37.5" customHeight="1" spans="1:13">
      <c r="A1026" s="11" t="s">
        <v>3281</v>
      </c>
      <c r="B1026" s="12" t="s">
        <v>3214</v>
      </c>
      <c r="C1026" s="15" t="s">
        <v>3277</v>
      </c>
      <c r="D1026" s="15" t="s">
        <v>3282</v>
      </c>
      <c r="E1026" s="15" t="s">
        <v>2490</v>
      </c>
      <c r="F1026" s="16" t="s">
        <v>1009</v>
      </c>
      <c r="G1026" s="15">
        <v>1</v>
      </c>
      <c r="H1026" s="15" t="s">
        <v>3283</v>
      </c>
      <c r="I1026" s="15" t="s">
        <v>3227</v>
      </c>
      <c r="J1026" s="15" t="s">
        <v>1012</v>
      </c>
      <c r="K1026" s="15" t="s">
        <v>1041</v>
      </c>
      <c r="L1026" s="15" t="s">
        <v>2598</v>
      </c>
      <c r="M1026" s="90" t="s">
        <v>3280</v>
      </c>
    </row>
    <row r="1027" ht="37.5" customHeight="1" spans="1:13">
      <c r="A1027" s="11" t="s">
        <v>3284</v>
      </c>
      <c r="B1027" s="12" t="s">
        <v>3214</v>
      </c>
      <c r="C1027" s="13" t="s">
        <v>3285</v>
      </c>
      <c r="D1027" s="13" t="s">
        <v>3286</v>
      </c>
      <c r="E1027" s="13" t="s">
        <v>2474</v>
      </c>
      <c r="F1027" s="14" t="s">
        <v>1009</v>
      </c>
      <c r="G1027" s="13">
        <v>1</v>
      </c>
      <c r="H1027" s="13" t="s">
        <v>2546</v>
      </c>
      <c r="I1027" s="15" t="s">
        <v>3227</v>
      </c>
      <c r="J1027" s="13" t="s">
        <v>3219</v>
      </c>
      <c r="K1027" s="13" t="s">
        <v>3220</v>
      </c>
      <c r="L1027" s="13"/>
      <c r="M1027" s="89" t="s">
        <v>3287</v>
      </c>
    </row>
    <row r="1028" ht="37.5" customHeight="1" spans="1:13">
      <c r="A1028" s="11" t="s">
        <v>3288</v>
      </c>
      <c r="B1028" s="12" t="s">
        <v>3214</v>
      </c>
      <c r="C1028" s="13" t="s">
        <v>3285</v>
      </c>
      <c r="D1028" s="13" t="s">
        <v>3289</v>
      </c>
      <c r="E1028" s="13" t="s">
        <v>2490</v>
      </c>
      <c r="F1028" s="14" t="s">
        <v>3290</v>
      </c>
      <c r="G1028" s="13">
        <v>1</v>
      </c>
      <c r="H1028" s="13" t="s">
        <v>3291</v>
      </c>
      <c r="I1028" s="15" t="s">
        <v>3218</v>
      </c>
      <c r="J1028" s="13" t="s">
        <v>3219</v>
      </c>
      <c r="K1028" s="13" t="s">
        <v>1041</v>
      </c>
      <c r="L1028" s="13" t="s">
        <v>3292</v>
      </c>
      <c r="M1028" s="89" t="s">
        <v>3287</v>
      </c>
    </row>
    <row r="1029" ht="37.5" customHeight="1" spans="1:13">
      <c r="A1029" s="11" t="s">
        <v>3293</v>
      </c>
      <c r="B1029" s="12" t="s">
        <v>3214</v>
      </c>
      <c r="C1029" s="13" t="s">
        <v>3285</v>
      </c>
      <c r="D1029" s="13" t="s">
        <v>3294</v>
      </c>
      <c r="E1029" s="13" t="s">
        <v>2474</v>
      </c>
      <c r="F1029" s="14" t="s">
        <v>1009</v>
      </c>
      <c r="G1029" s="13">
        <v>1</v>
      </c>
      <c r="H1029" s="13" t="s">
        <v>3295</v>
      </c>
      <c r="I1029" s="15" t="s">
        <v>3218</v>
      </c>
      <c r="J1029" s="13" t="s">
        <v>3219</v>
      </c>
      <c r="K1029" s="13" t="s">
        <v>1041</v>
      </c>
      <c r="L1029" s="13"/>
      <c r="M1029" s="89" t="s">
        <v>3287</v>
      </c>
    </row>
    <row r="1030" ht="37.5" customHeight="1" spans="1:13">
      <c r="A1030" s="11" t="s">
        <v>3296</v>
      </c>
      <c r="B1030" s="12" t="s">
        <v>3214</v>
      </c>
      <c r="C1030" s="13" t="s">
        <v>3285</v>
      </c>
      <c r="D1030" s="13" t="s">
        <v>3297</v>
      </c>
      <c r="E1030" s="13" t="s">
        <v>2490</v>
      </c>
      <c r="F1030" s="14" t="s">
        <v>1009</v>
      </c>
      <c r="G1030" s="13">
        <v>1</v>
      </c>
      <c r="H1030" s="13" t="s">
        <v>3291</v>
      </c>
      <c r="I1030" s="13" t="s">
        <v>3227</v>
      </c>
      <c r="J1030" s="13" t="s">
        <v>3219</v>
      </c>
      <c r="K1030" s="13" t="s">
        <v>1041</v>
      </c>
      <c r="L1030" s="13" t="s">
        <v>3292</v>
      </c>
      <c r="M1030" s="89" t="s">
        <v>3287</v>
      </c>
    </row>
    <row r="1031" ht="37.5" customHeight="1" spans="1:13">
      <c r="A1031" s="11" t="s">
        <v>3298</v>
      </c>
      <c r="B1031" s="12" t="s">
        <v>3214</v>
      </c>
      <c r="C1031" s="13" t="s">
        <v>3285</v>
      </c>
      <c r="D1031" s="13" t="s">
        <v>3299</v>
      </c>
      <c r="E1031" s="13" t="s">
        <v>2474</v>
      </c>
      <c r="F1031" s="14" t="s">
        <v>1009</v>
      </c>
      <c r="G1031" s="13">
        <v>1</v>
      </c>
      <c r="H1031" s="13" t="s">
        <v>3300</v>
      </c>
      <c r="I1031" s="13" t="s">
        <v>3227</v>
      </c>
      <c r="J1031" s="13" t="s">
        <v>3219</v>
      </c>
      <c r="K1031" s="13" t="s">
        <v>1041</v>
      </c>
      <c r="L1031" s="13"/>
      <c r="M1031" s="89" t="s">
        <v>3287</v>
      </c>
    </row>
    <row r="1032" ht="37.5" customHeight="1" spans="1:13">
      <c r="A1032" s="11" t="s">
        <v>3301</v>
      </c>
      <c r="B1032" s="12" t="s">
        <v>3214</v>
      </c>
      <c r="C1032" s="13" t="s">
        <v>3285</v>
      </c>
      <c r="D1032" s="13" t="s">
        <v>3302</v>
      </c>
      <c r="E1032" s="13" t="s">
        <v>2490</v>
      </c>
      <c r="F1032" s="14" t="s">
        <v>3303</v>
      </c>
      <c r="G1032" s="13">
        <v>1</v>
      </c>
      <c r="H1032" s="13" t="s">
        <v>3291</v>
      </c>
      <c r="I1032" s="13" t="s">
        <v>3227</v>
      </c>
      <c r="J1032" s="13" t="s">
        <v>3219</v>
      </c>
      <c r="K1032" s="13" t="s">
        <v>3220</v>
      </c>
      <c r="L1032" s="13" t="s">
        <v>3292</v>
      </c>
      <c r="M1032" s="89" t="s">
        <v>3287</v>
      </c>
    </row>
    <row r="1033" ht="37.5" customHeight="1" spans="1:13">
      <c r="A1033" s="11" t="s">
        <v>3304</v>
      </c>
      <c r="B1033" s="12" t="s">
        <v>3214</v>
      </c>
      <c r="C1033" s="13" t="s">
        <v>3285</v>
      </c>
      <c r="D1033" s="20" t="s">
        <v>3305</v>
      </c>
      <c r="E1033" s="20" t="s">
        <v>2490</v>
      </c>
      <c r="F1033" s="14" t="s">
        <v>3303</v>
      </c>
      <c r="G1033" s="13">
        <v>1</v>
      </c>
      <c r="H1033" s="13" t="s">
        <v>3306</v>
      </c>
      <c r="I1033" s="13" t="s">
        <v>3227</v>
      </c>
      <c r="J1033" s="13" t="s">
        <v>3219</v>
      </c>
      <c r="K1033" s="13" t="s">
        <v>3220</v>
      </c>
      <c r="L1033" s="13"/>
      <c r="M1033" s="89" t="s">
        <v>3287</v>
      </c>
    </row>
    <row r="1034" ht="37.5" customHeight="1" spans="1:13">
      <c r="A1034" s="11" t="s">
        <v>3307</v>
      </c>
      <c r="B1034" s="12" t="s">
        <v>3214</v>
      </c>
      <c r="C1034" s="13" t="s">
        <v>3285</v>
      </c>
      <c r="D1034" s="20" t="s">
        <v>3305</v>
      </c>
      <c r="E1034" s="20" t="s">
        <v>2490</v>
      </c>
      <c r="F1034" s="14" t="s">
        <v>3308</v>
      </c>
      <c r="G1034" s="13">
        <v>1</v>
      </c>
      <c r="H1034" s="13" t="s">
        <v>3306</v>
      </c>
      <c r="I1034" s="13" t="s">
        <v>3227</v>
      </c>
      <c r="J1034" s="13" t="s">
        <v>3219</v>
      </c>
      <c r="K1034" s="13" t="s">
        <v>1041</v>
      </c>
      <c r="L1034" s="13"/>
      <c r="M1034" s="89" t="s">
        <v>3287</v>
      </c>
    </row>
    <row r="1035" ht="37.5" customHeight="1" spans="1:13">
      <c r="A1035" s="11" t="s">
        <v>3309</v>
      </c>
      <c r="B1035" s="12" t="s">
        <v>3214</v>
      </c>
      <c r="C1035" s="13" t="s">
        <v>3285</v>
      </c>
      <c r="D1035" s="13" t="s">
        <v>3310</v>
      </c>
      <c r="E1035" s="13" t="s">
        <v>2474</v>
      </c>
      <c r="F1035" s="14" t="s">
        <v>1009</v>
      </c>
      <c r="G1035" s="13">
        <v>1</v>
      </c>
      <c r="H1035" s="13" t="s">
        <v>3311</v>
      </c>
      <c r="I1035" s="13" t="s">
        <v>3227</v>
      </c>
      <c r="J1035" s="13" t="s">
        <v>3219</v>
      </c>
      <c r="K1035" s="13" t="s">
        <v>3220</v>
      </c>
      <c r="L1035" s="13"/>
      <c r="M1035" s="89" t="s">
        <v>3287</v>
      </c>
    </row>
    <row r="1036" ht="37.5" customHeight="1" spans="1:13">
      <c r="A1036" s="11" t="s">
        <v>3312</v>
      </c>
      <c r="B1036" s="12" t="s">
        <v>3214</v>
      </c>
      <c r="C1036" s="13" t="s">
        <v>3285</v>
      </c>
      <c r="D1036" s="20" t="s">
        <v>3313</v>
      </c>
      <c r="E1036" s="20" t="s">
        <v>2490</v>
      </c>
      <c r="F1036" s="14" t="s">
        <v>1009</v>
      </c>
      <c r="G1036" s="13">
        <v>1</v>
      </c>
      <c r="H1036" s="13" t="s">
        <v>3306</v>
      </c>
      <c r="I1036" s="13" t="s">
        <v>3227</v>
      </c>
      <c r="J1036" s="13" t="s">
        <v>3219</v>
      </c>
      <c r="K1036" s="13" t="s">
        <v>3220</v>
      </c>
      <c r="L1036" s="13"/>
      <c r="M1036" s="89" t="s">
        <v>3287</v>
      </c>
    </row>
    <row r="1037" ht="37.5" customHeight="1" spans="1:13">
      <c r="A1037" s="11" t="s">
        <v>3314</v>
      </c>
      <c r="B1037" s="12" t="s">
        <v>3214</v>
      </c>
      <c r="C1037" s="13" t="s">
        <v>3285</v>
      </c>
      <c r="D1037" s="20" t="s">
        <v>3313</v>
      </c>
      <c r="E1037" s="20" t="s">
        <v>2490</v>
      </c>
      <c r="F1037" s="14" t="s">
        <v>3315</v>
      </c>
      <c r="G1037" s="13">
        <v>1</v>
      </c>
      <c r="H1037" s="13" t="s">
        <v>3291</v>
      </c>
      <c r="I1037" s="13" t="s">
        <v>3227</v>
      </c>
      <c r="J1037" s="13" t="s">
        <v>3219</v>
      </c>
      <c r="K1037" s="13" t="s">
        <v>3220</v>
      </c>
      <c r="L1037" s="13" t="s">
        <v>3292</v>
      </c>
      <c r="M1037" s="89" t="s">
        <v>3287</v>
      </c>
    </row>
    <row r="1038" ht="37.5" customHeight="1" spans="1:13">
      <c r="A1038" s="11" t="s">
        <v>3316</v>
      </c>
      <c r="B1038" s="12" t="s">
        <v>3214</v>
      </c>
      <c r="C1038" s="13" t="s">
        <v>3285</v>
      </c>
      <c r="D1038" s="13" t="s">
        <v>3317</v>
      </c>
      <c r="E1038" s="13" t="s">
        <v>2490</v>
      </c>
      <c r="F1038" s="14" t="s">
        <v>1009</v>
      </c>
      <c r="G1038" s="13">
        <v>1</v>
      </c>
      <c r="H1038" s="13" t="s">
        <v>3306</v>
      </c>
      <c r="I1038" s="13" t="s">
        <v>3227</v>
      </c>
      <c r="J1038" s="13" t="s">
        <v>3219</v>
      </c>
      <c r="K1038" s="13" t="s">
        <v>1041</v>
      </c>
      <c r="L1038" s="13" t="s">
        <v>3292</v>
      </c>
      <c r="M1038" s="89" t="s">
        <v>3287</v>
      </c>
    </row>
    <row r="1039" ht="37.5" customHeight="1" spans="1:13">
      <c r="A1039" s="11" t="s">
        <v>3318</v>
      </c>
      <c r="B1039" s="12" t="s">
        <v>3214</v>
      </c>
      <c r="C1039" s="13" t="s">
        <v>3285</v>
      </c>
      <c r="D1039" s="13" t="s">
        <v>3319</v>
      </c>
      <c r="E1039" s="13" t="s">
        <v>2490</v>
      </c>
      <c r="F1039" s="14" t="s">
        <v>1009</v>
      </c>
      <c r="G1039" s="13">
        <v>1</v>
      </c>
      <c r="H1039" s="13" t="s">
        <v>3306</v>
      </c>
      <c r="I1039" s="13" t="s">
        <v>3227</v>
      </c>
      <c r="J1039" s="13" t="s">
        <v>3219</v>
      </c>
      <c r="K1039" s="13" t="s">
        <v>1041</v>
      </c>
      <c r="L1039" s="13"/>
      <c r="M1039" s="89" t="s">
        <v>3287</v>
      </c>
    </row>
    <row r="1040" ht="37.5" customHeight="1" spans="1:13">
      <c r="A1040" s="11" t="s">
        <v>3320</v>
      </c>
      <c r="B1040" s="12" t="s">
        <v>3214</v>
      </c>
      <c r="C1040" s="13" t="s">
        <v>3285</v>
      </c>
      <c r="D1040" s="13" t="s">
        <v>3321</v>
      </c>
      <c r="E1040" s="13" t="s">
        <v>2490</v>
      </c>
      <c r="F1040" s="14" t="s">
        <v>1009</v>
      </c>
      <c r="G1040" s="13">
        <v>1</v>
      </c>
      <c r="H1040" s="13" t="s">
        <v>3306</v>
      </c>
      <c r="I1040" s="13" t="s">
        <v>3218</v>
      </c>
      <c r="J1040" s="13" t="s">
        <v>3219</v>
      </c>
      <c r="K1040" s="13" t="s">
        <v>1041</v>
      </c>
      <c r="L1040" s="13"/>
      <c r="M1040" s="89" t="s">
        <v>3287</v>
      </c>
    </row>
    <row r="1041" ht="37.5" customHeight="1" spans="1:13">
      <c r="A1041" s="11" t="s">
        <v>3322</v>
      </c>
      <c r="B1041" s="12" t="s">
        <v>3214</v>
      </c>
      <c r="C1041" s="13" t="s">
        <v>3285</v>
      </c>
      <c r="D1041" s="13" t="s">
        <v>3323</v>
      </c>
      <c r="E1041" s="13" t="s">
        <v>2567</v>
      </c>
      <c r="F1041" s="14" t="s">
        <v>3324</v>
      </c>
      <c r="G1041" s="13">
        <v>1</v>
      </c>
      <c r="H1041" s="13" t="s">
        <v>3325</v>
      </c>
      <c r="I1041" s="13" t="s">
        <v>1011</v>
      </c>
      <c r="J1041" s="13" t="s">
        <v>3219</v>
      </c>
      <c r="K1041" s="13" t="s">
        <v>3220</v>
      </c>
      <c r="L1041" s="13"/>
      <c r="M1041" s="89" t="s">
        <v>3287</v>
      </c>
    </row>
    <row r="1042" ht="37.5" customHeight="1" spans="1:13">
      <c r="A1042" s="11" t="s">
        <v>3326</v>
      </c>
      <c r="B1042" s="12" t="s">
        <v>3214</v>
      </c>
      <c r="C1042" s="13" t="s">
        <v>3285</v>
      </c>
      <c r="D1042" s="13" t="s">
        <v>3327</v>
      </c>
      <c r="E1042" s="13" t="s">
        <v>2567</v>
      </c>
      <c r="F1042" s="14" t="s">
        <v>3328</v>
      </c>
      <c r="G1042" s="13">
        <v>1</v>
      </c>
      <c r="H1042" s="13" t="s">
        <v>3329</v>
      </c>
      <c r="I1042" s="13" t="s">
        <v>1011</v>
      </c>
      <c r="J1042" s="13" t="s">
        <v>3219</v>
      </c>
      <c r="K1042" s="13" t="s">
        <v>3220</v>
      </c>
      <c r="L1042" s="13"/>
      <c r="M1042" s="89" t="s">
        <v>3287</v>
      </c>
    </row>
    <row r="1043" ht="37.5" customHeight="1" spans="1:13">
      <c r="A1043" s="11" t="s">
        <v>3330</v>
      </c>
      <c r="B1043" s="12" t="s">
        <v>3214</v>
      </c>
      <c r="C1043" s="13" t="s">
        <v>3285</v>
      </c>
      <c r="D1043" s="13" t="s">
        <v>3331</v>
      </c>
      <c r="E1043" s="13" t="s">
        <v>2567</v>
      </c>
      <c r="F1043" s="14" t="s">
        <v>3332</v>
      </c>
      <c r="G1043" s="13">
        <v>1</v>
      </c>
      <c r="H1043" s="13" t="s">
        <v>3333</v>
      </c>
      <c r="I1043" s="13" t="s">
        <v>1011</v>
      </c>
      <c r="J1043" s="13" t="s">
        <v>3219</v>
      </c>
      <c r="K1043" s="13" t="s">
        <v>3220</v>
      </c>
      <c r="L1043" s="13"/>
      <c r="M1043" s="89" t="s">
        <v>3287</v>
      </c>
    </row>
    <row r="1044" ht="74.25" customHeight="1" spans="1:13">
      <c r="A1044" s="11" t="s">
        <v>3334</v>
      </c>
      <c r="B1044" s="12" t="s">
        <v>3214</v>
      </c>
      <c r="C1044" s="13" t="s">
        <v>3335</v>
      </c>
      <c r="D1044" s="13" t="s">
        <v>3336</v>
      </c>
      <c r="E1044" s="13" t="s">
        <v>2567</v>
      </c>
      <c r="F1044" s="14" t="s">
        <v>2540</v>
      </c>
      <c r="G1044" s="13">
        <v>1</v>
      </c>
      <c r="H1044" s="13" t="s">
        <v>3337</v>
      </c>
      <c r="I1044" s="15" t="s">
        <v>3227</v>
      </c>
      <c r="J1044" s="13" t="s">
        <v>1012</v>
      </c>
      <c r="K1044" s="13" t="s">
        <v>3220</v>
      </c>
      <c r="L1044" s="13"/>
      <c r="M1044" s="89" t="s">
        <v>3338</v>
      </c>
    </row>
    <row r="1045" ht="81" customHeight="1" spans="1:13">
      <c r="A1045" s="11" t="s">
        <v>3339</v>
      </c>
      <c r="B1045" s="12" t="s">
        <v>3214</v>
      </c>
      <c r="C1045" s="13" t="s">
        <v>3335</v>
      </c>
      <c r="D1045" s="13" t="s">
        <v>3340</v>
      </c>
      <c r="E1045" s="13" t="s">
        <v>2567</v>
      </c>
      <c r="F1045" s="14" t="s">
        <v>2540</v>
      </c>
      <c r="G1045" s="13">
        <v>1</v>
      </c>
      <c r="H1045" s="13" t="s">
        <v>3337</v>
      </c>
      <c r="I1045" s="15" t="s">
        <v>3227</v>
      </c>
      <c r="J1045" s="13" t="s">
        <v>1012</v>
      </c>
      <c r="K1045" s="13" t="s">
        <v>3220</v>
      </c>
      <c r="L1045" s="13"/>
      <c r="M1045" s="89" t="s">
        <v>3338</v>
      </c>
    </row>
    <row r="1046" ht="40.5" customHeight="1" spans="1:13">
      <c r="A1046" s="11" t="s">
        <v>3341</v>
      </c>
      <c r="B1046" s="12" t="s">
        <v>3214</v>
      </c>
      <c r="C1046" s="13" t="s">
        <v>3335</v>
      </c>
      <c r="D1046" s="13" t="s">
        <v>3342</v>
      </c>
      <c r="E1046" s="13" t="s">
        <v>2474</v>
      </c>
      <c r="F1046" s="14" t="s">
        <v>1009</v>
      </c>
      <c r="G1046" s="13">
        <v>1</v>
      </c>
      <c r="H1046" s="13" t="s">
        <v>3295</v>
      </c>
      <c r="I1046" s="15" t="s">
        <v>3227</v>
      </c>
      <c r="J1046" s="13" t="s">
        <v>3219</v>
      </c>
      <c r="K1046" s="13" t="s">
        <v>1041</v>
      </c>
      <c r="L1046" s="13"/>
      <c r="M1046" s="89" t="s">
        <v>3338</v>
      </c>
    </row>
    <row r="1047" ht="40.5" customHeight="1" spans="1:13">
      <c r="A1047" s="11" t="s">
        <v>3343</v>
      </c>
      <c r="B1047" s="12" t="s">
        <v>3214</v>
      </c>
      <c r="C1047" s="13" t="s">
        <v>3335</v>
      </c>
      <c r="D1047" s="13" t="s">
        <v>3344</v>
      </c>
      <c r="E1047" s="13" t="s">
        <v>2474</v>
      </c>
      <c r="F1047" s="14" t="s">
        <v>1009</v>
      </c>
      <c r="G1047" s="13">
        <v>1</v>
      </c>
      <c r="H1047" s="13" t="s">
        <v>3295</v>
      </c>
      <c r="I1047" s="15" t="s">
        <v>3227</v>
      </c>
      <c r="J1047" s="13" t="s">
        <v>3219</v>
      </c>
      <c r="K1047" s="13" t="s">
        <v>1041</v>
      </c>
      <c r="L1047" s="13"/>
      <c r="M1047" s="89" t="s">
        <v>3338</v>
      </c>
    </row>
    <row r="1048" ht="40.5" customHeight="1" spans="1:13">
      <c r="A1048" s="11" t="s">
        <v>3345</v>
      </c>
      <c r="B1048" s="12" t="s">
        <v>3214</v>
      </c>
      <c r="C1048" s="13" t="s">
        <v>3335</v>
      </c>
      <c r="D1048" s="13" t="s">
        <v>3346</v>
      </c>
      <c r="E1048" s="13" t="s">
        <v>2474</v>
      </c>
      <c r="F1048" s="14" t="s">
        <v>1009</v>
      </c>
      <c r="G1048" s="13">
        <v>1</v>
      </c>
      <c r="H1048" s="13" t="s">
        <v>3295</v>
      </c>
      <c r="I1048" s="15" t="s">
        <v>3227</v>
      </c>
      <c r="J1048" s="13" t="s">
        <v>3219</v>
      </c>
      <c r="K1048" s="13" t="s">
        <v>1041</v>
      </c>
      <c r="L1048" s="13"/>
      <c r="M1048" s="89" t="s">
        <v>3338</v>
      </c>
    </row>
    <row r="1049" ht="40.5" customHeight="1" spans="1:13">
      <c r="A1049" s="11" t="s">
        <v>3347</v>
      </c>
      <c r="B1049" s="33" t="s">
        <v>3348</v>
      </c>
      <c r="C1049" s="15" t="s">
        <v>3349</v>
      </c>
      <c r="D1049" s="15" t="s">
        <v>3350</v>
      </c>
      <c r="E1049" s="15" t="s">
        <v>52</v>
      </c>
      <c r="F1049" s="16" t="s">
        <v>3351</v>
      </c>
      <c r="G1049" s="15">
        <v>1</v>
      </c>
      <c r="H1049" s="15" t="s">
        <v>3352</v>
      </c>
      <c r="I1049" s="15" t="s">
        <v>3353</v>
      </c>
      <c r="J1049" s="15" t="s">
        <v>23</v>
      </c>
      <c r="K1049" s="15" t="s">
        <v>447</v>
      </c>
      <c r="L1049" s="15"/>
      <c r="M1049" s="29" t="s">
        <v>3354</v>
      </c>
    </row>
    <row r="1050" ht="40.5" customHeight="1" spans="1:13">
      <c r="A1050" s="11" t="s">
        <v>3355</v>
      </c>
      <c r="B1050" s="33" t="s">
        <v>3348</v>
      </c>
      <c r="C1050" s="15" t="s">
        <v>3349</v>
      </c>
      <c r="D1050" s="15" t="s">
        <v>3350</v>
      </c>
      <c r="E1050" s="15" t="s">
        <v>52</v>
      </c>
      <c r="F1050" s="16" t="s">
        <v>3356</v>
      </c>
      <c r="G1050" s="15">
        <v>1</v>
      </c>
      <c r="H1050" s="15" t="s">
        <v>3357</v>
      </c>
      <c r="I1050" s="15" t="s">
        <v>3353</v>
      </c>
      <c r="J1050" s="15" t="s">
        <v>23</v>
      </c>
      <c r="K1050" s="15" t="s">
        <v>447</v>
      </c>
      <c r="L1050" s="15"/>
      <c r="M1050" s="29" t="s">
        <v>3354</v>
      </c>
    </row>
    <row r="1051" ht="40.5" customHeight="1" spans="1:13">
      <c r="A1051" s="11" t="s">
        <v>3358</v>
      </c>
      <c r="B1051" s="33" t="s">
        <v>3348</v>
      </c>
      <c r="C1051" s="15" t="s">
        <v>3349</v>
      </c>
      <c r="D1051" s="15" t="s">
        <v>3359</v>
      </c>
      <c r="E1051" s="15" t="s">
        <v>52</v>
      </c>
      <c r="F1051" s="16" t="s">
        <v>3360</v>
      </c>
      <c r="G1051" s="15">
        <v>2</v>
      </c>
      <c r="H1051" s="15" t="s">
        <v>3361</v>
      </c>
      <c r="I1051" s="15" t="s">
        <v>3353</v>
      </c>
      <c r="J1051" s="15" t="s">
        <v>3362</v>
      </c>
      <c r="K1051" s="15" t="s">
        <v>447</v>
      </c>
      <c r="L1051" s="15"/>
      <c r="M1051" s="29" t="s">
        <v>3354</v>
      </c>
    </row>
    <row r="1052" ht="40.5" customHeight="1" spans="1:13">
      <c r="A1052" s="11" t="s">
        <v>3363</v>
      </c>
      <c r="B1052" s="33" t="s">
        <v>3348</v>
      </c>
      <c r="C1052" s="15" t="s">
        <v>3349</v>
      </c>
      <c r="D1052" s="15" t="s">
        <v>3364</v>
      </c>
      <c r="E1052" s="15" t="s">
        <v>52</v>
      </c>
      <c r="F1052" s="16" t="s">
        <v>3365</v>
      </c>
      <c r="G1052" s="15">
        <v>1</v>
      </c>
      <c r="H1052" s="15" t="s">
        <v>3366</v>
      </c>
      <c r="I1052" s="15" t="s">
        <v>3353</v>
      </c>
      <c r="J1052" s="15" t="s">
        <v>23</v>
      </c>
      <c r="K1052" s="15" t="s">
        <v>447</v>
      </c>
      <c r="L1052" s="15"/>
      <c r="M1052" s="29" t="s">
        <v>3354</v>
      </c>
    </row>
    <row r="1053" ht="40.5" customHeight="1" spans="1:13">
      <c r="A1053" s="11" t="s">
        <v>3367</v>
      </c>
      <c r="B1053" s="33" t="s">
        <v>3348</v>
      </c>
      <c r="C1053" s="15" t="s">
        <v>3349</v>
      </c>
      <c r="D1053" s="15" t="s">
        <v>3368</v>
      </c>
      <c r="E1053" s="15" t="s">
        <v>52</v>
      </c>
      <c r="F1053" s="16" t="s">
        <v>3360</v>
      </c>
      <c r="G1053" s="15">
        <v>1</v>
      </c>
      <c r="H1053" s="15" t="s">
        <v>3369</v>
      </c>
      <c r="I1053" s="15" t="s">
        <v>3353</v>
      </c>
      <c r="J1053" s="15" t="s">
        <v>23</v>
      </c>
      <c r="K1053" s="15" t="s">
        <v>447</v>
      </c>
      <c r="L1053" s="15"/>
      <c r="M1053" s="29" t="s">
        <v>3354</v>
      </c>
    </row>
    <row r="1054" ht="40.5" customHeight="1" spans="1:13">
      <c r="A1054" s="11" t="s">
        <v>3370</v>
      </c>
      <c r="B1054" s="33" t="s">
        <v>3348</v>
      </c>
      <c r="C1054" s="15" t="s">
        <v>3349</v>
      </c>
      <c r="D1054" s="15" t="s">
        <v>3371</v>
      </c>
      <c r="E1054" s="15" t="s">
        <v>52</v>
      </c>
      <c r="F1054" s="16" t="s">
        <v>3356</v>
      </c>
      <c r="G1054" s="15">
        <v>1</v>
      </c>
      <c r="H1054" s="15" t="s">
        <v>3357</v>
      </c>
      <c r="I1054" s="15" t="s">
        <v>3353</v>
      </c>
      <c r="J1054" s="15" t="s">
        <v>3362</v>
      </c>
      <c r="K1054" s="15" t="s">
        <v>447</v>
      </c>
      <c r="L1054" s="15"/>
      <c r="M1054" s="29" t="s">
        <v>3354</v>
      </c>
    </row>
    <row r="1055" ht="40.5" customHeight="1" spans="1:13">
      <c r="A1055" s="11" t="s">
        <v>3372</v>
      </c>
      <c r="B1055" s="33" t="s">
        <v>3348</v>
      </c>
      <c r="C1055" s="15" t="s">
        <v>3349</v>
      </c>
      <c r="D1055" s="15" t="s">
        <v>3373</v>
      </c>
      <c r="E1055" s="15" t="s">
        <v>52</v>
      </c>
      <c r="F1055" s="16" t="s">
        <v>3360</v>
      </c>
      <c r="G1055" s="15">
        <v>1</v>
      </c>
      <c r="H1055" s="15" t="s">
        <v>3374</v>
      </c>
      <c r="I1055" s="15" t="s">
        <v>3353</v>
      </c>
      <c r="J1055" s="15" t="s">
        <v>23</v>
      </c>
      <c r="K1055" s="15" t="s">
        <v>447</v>
      </c>
      <c r="L1055" s="15"/>
      <c r="M1055" s="29" t="s">
        <v>3354</v>
      </c>
    </row>
    <row r="1056" ht="40.5" customHeight="1" spans="1:13">
      <c r="A1056" s="11" t="s">
        <v>3375</v>
      </c>
      <c r="B1056" s="33" t="s">
        <v>3348</v>
      </c>
      <c r="C1056" s="15" t="s">
        <v>3349</v>
      </c>
      <c r="D1056" s="15" t="s">
        <v>3376</v>
      </c>
      <c r="E1056" s="15" t="s">
        <v>52</v>
      </c>
      <c r="F1056" s="16" t="s">
        <v>3360</v>
      </c>
      <c r="G1056" s="15">
        <v>1</v>
      </c>
      <c r="H1056" s="15" t="s">
        <v>3374</v>
      </c>
      <c r="I1056" s="15" t="s">
        <v>3353</v>
      </c>
      <c r="J1056" s="15" t="s">
        <v>23</v>
      </c>
      <c r="K1056" s="15" t="s">
        <v>447</v>
      </c>
      <c r="L1056" s="15"/>
      <c r="M1056" s="29" t="s">
        <v>3354</v>
      </c>
    </row>
    <row r="1057" ht="40.5" customHeight="1" spans="1:13">
      <c r="A1057" s="11" t="s">
        <v>3377</v>
      </c>
      <c r="B1057" s="33" t="s">
        <v>3348</v>
      </c>
      <c r="C1057" s="15" t="s">
        <v>3378</v>
      </c>
      <c r="D1057" s="15" t="s">
        <v>3379</v>
      </c>
      <c r="E1057" s="15" t="s">
        <v>31</v>
      </c>
      <c r="F1057" s="16" t="s">
        <v>20</v>
      </c>
      <c r="G1057" s="15">
        <v>1</v>
      </c>
      <c r="H1057" s="15" t="s">
        <v>3380</v>
      </c>
      <c r="I1057" s="15" t="s">
        <v>3353</v>
      </c>
      <c r="J1057" s="15" t="s">
        <v>3362</v>
      </c>
      <c r="K1057" s="15" t="s">
        <v>447</v>
      </c>
      <c r="L1057" s="15" t="s">
        <v>3381</v>
      </c>
      <c r="M1057" s="29" t="s">
        <v>3382</v>
      </c>
    </row>
    <row r="1058" ht="40.5" customHeight="1" spans="1:13">
      <c r="A1058" s="11" t="s">
        <v>3383</v>
      </c>
      <c r="B1058" s="33" t="s">
        <v>3348</v>
      </c>
      <c r="C1058" s="15" t="s">
        <v>3378</v>
      </c>
      <c r="D1058" s="15" t="s">
        <v>3384</v>
      </c>
      <c r="E1058" s="15" t="s">
        <v>31</v>
      </c>
      <c r="F1058" s="16" t="s">
        <v>20</v>
      </c>
      <c r="G1058" s="15">
        <v>1</v>
      </c>
      <c r="H1058" s="15" t="s">
        <v>3385</v>
      </c>
      <c r="I1058" s="15" t="s">
        <v>3353</v>
      </c>
      <c r="J1058" s="15" t="s">
        <v>3362</v>
      </c>
      <c r="K1058" s="15" t="s">
        <v>447</v>
      </c>
      <c r="L1058" s="15" t="s">
        <v>3386</v>
      </c>
      <c r="M1058" s="29" t="s">
        <v>3382</v>
      </c>
    </row>
    <row r="1059" ht="40.5" customHeight="1" spans="1:13">
      <c r="A1059" s="11" t="s">
        <v>3387</v>
      </c>
      <c r="B1059" s="33" t="s">
        <v>3348</v>
      </c>
      <c r="C1059" s="15" t="s">
        <v>3378</v>
      </c>
      <c r="D1059" s="15" t="s">
        <v>3388</v>
      </c>
      <c r="E1059" s="15" t="s">
        <v>31</v>
      </c>
      <c r="F1059" s="16" t="s">
        <v>20</v>
      </c>
      <c r="G1059" s="15">
        <v>1</v>
      </c>
      <c r="H1059" s="15" t="s">
        <v>3385</v>
      </c>
      <c r="I1059" s="15" t="s">
        <v>3353</v>
      </c>
      <c r="J1059" s="15" t="s">
        <v>3362</v>
      </c>
      <c r="K1059" s="15" t="s">
        <v>447</v>
      </c>
      <c r="L1059" s="15" t="s">
        <v>3386</v>
      </c>
      <c r="M1059" s="29" t="s">
        <v>3382</v>
      </c>
    </row>
    <row r="1060" ht="40.5" customHeight="1" spans="1:13">
      <c r="A1060" s="11" t="s">
        <v>3389</v>
      </c>
      <c r="B1060" s="33" t="s">
        <v>3348</v>
      </c>
      <c r="C1060" s="15" t="s">
        <v>3378</v>
      </c>
      <c r="D1060" s="15" t="s">
        <v>3390</v>
      </c>
      <c r="E1060" s="15" t="s">
        <v>31</v>
      </c>
      <c r="F1060" s="16" t="s">
        <v>20</v>
      </c>
      <c r="G1060" s="15">
        <v>1</v>
      </c>
      <c r="H1060" s="15" t="s">
        <v>3391</v>
      </c>
      <c r="I1060" s="15" t="s">
        <v>3353</v>
      </c>
      <c r="J1060" s="15" t="s">
        <v>3362</v>
      </c>
      <c r="K1060" s="15" t="s">
        <v>447</v>
      </c>
      <c r="L1060" s="15" t="s">
        <v>3392</v>
      </c>
      <c r="M1060" s="29" t="s">
        <v>3382</v>
      </c>
    </row>
    <row r="1061" ht="40.5" customHeight="1" spans="1:13">
      <c r="A1061" s="11" t="s">
        <v>3393</v>
      </c>
      <c r="B1061" s="33" t="s">
        <v>3348</v>
      </c>
      <c r="C1061" s="15" t="s">
        <v>3378</v>
      </c>
      <c r="D1061" s="15" t="s">
        <v>3394</v>
      </c>
      <c r="E1061" s="15" t="s">
        <v>31</v>
      </c>
      <c r="F1061" s="16" t="s">
        <v>20</v>
      </c>
      <c r="G1061" s="15">
        <v>1</v>
      </c>
      <c r="H1061" s="15" t="s">
        <v>3395</v>
      </c>
      <c r="I1061" s="15" t="s">
        <v>3353</v>
      </c>
      <c r="J1061" s="15" t="s">
        <v>3362</v>
      </c>
      <c r="K1061" s="15" t="s">
        <v>447</v>
      </c>
      <c r="L1061" s="15" t="s">
        <v>3396</v>
      </c>
      <c r="M1061" s="29" t="s">
        <v>3382</v>
      </c>
    </row>
    <row r="1062" ht="40.5" customHeight="1" spans="1:13">
      <c r="A1062" s="11" t="s">
        <v>3397</v>
      </c>
      <c r="B1062" s="33" t="s">
        <v>3348</v>
      </c>
      <c r="C1062" s="15" t="s">
        <v>3378</v>
      </c>
      <c r="D1062" s="15" t="s">
        <v>3398</v>
      </c>
      <c r="E1062" s="15" t="s">
        <v>52</v>
      </c>
      <c r="F1062" s="16" t="s">
        <v>3399</v>
      </c>
      <c r="G1062" s="15">
        <v>1</v>
      </c>
      <c r="H1062" s="15" t="s">
        <v>3400</v>
      </c>
      <c r="I1062" s="15" t="s">
        <v>3353</v>
      </c>
      <c r="J1062" s="15" t="s">
        <v>23</v>
      </c>
      <c r="K1062" s="15" t="s">
        <v>447</v>
      </c>
      <c r="L1062" s="15"/>
      <c r="M1062" s="29" t="s">
        <v>3401</v>
      </c>
    </row>
    <row r="1063" ht="47.25" customHeight="1" spans="1:13">
      <c r="A1063" s="11" t="s">
        <v>3402</v>
      </c>
      <c r="B1063" s="33" t="s">
        <v>3348</v>
      </c>
      <c r="C1063" s="15" t="s">
        <v>3378</v>
      </c>
      <c r="D1063" s="15" t="s">
        <v>3403</v>
      </c>
      <c r="E1063" s="15" t="s">
        <v>52</v>
      </c>
      <c r="F1063" s="16" t="s">
        <v>3404</v>
      </c>
      <c r="G1063" s="15">
        <v>1</v>
      </c>
      <c r="H1063" s="15" t="s">
        <v>3405</v>
      </c>
      <c r="I1063" s="15" t="s">
        <v>3353</v>
      </c>
      <c r="J1063" s="15" t="s">
        <v>23</v>
      </c>
      <c r="K1063" s="15" t="s">
        <v>895</v>
      </c>
      <c r="L1063" s="15"/>
      <c r="M1063" s="29" t="s">
        <v>3401</v>
      </c>
    </row>
    <row r="1064" ht="47.25" customHeight="1" spans="1:13">
      <c r="A1064" s="11" t="s">
        <v>3406</v>
      </c>
      <c r="B1064" s="33" t="s">
        <v>3348</v>
      </c>
      <c r="C1064" s="15" t="s">
        <v>3378</v>
      </c>
      <c r="D1064" s="15" t="s">
        <v>3407</v>
      </c>
      <c r="E1064" s="15" t="s">
        <v>52</v>
      </c>
      <c r="F1064" s="16" t="s">
        <v>3408</v>
      </c>
      <c r="G1064" s="15">
        <v>1</v>
      </c>
      <c r="H1064" s="15" t="s">
        <v>1406</v>
      </c>
      <c r="I1064" s="15" t="s">
        <v>3353</v>
      </c>
      <c r="J1064" s="15" t="s">
        <v>3362</v>
      </c>
      <c r="K1064" s="15" t="s">
        <v>895</v>
      </c>
      <c r="L1064" s="15"/>
      <c r="M1064" s="29" t="s">
        <v>3401</v>
      </c>
    </row>
    <row r="1065" ht="47.25" customHeight="1" spans="1:13">
      <c r="A1065" s="11" t="s">
        <v>3409</v>
      </c>
      <c r="B1065" s="33" t="s">
        <v>3348</v>
      </c>
      <c r="C1065" s="15" t="s">
        <v>3378</v>
      </c>
      <c r="D1065" s="15" t="s">
        <v>3407</v>
      </c>
      <c r="E1065" s="15" t="s">
        <v>52</v>
      </c>
      <c r="F1065" s="16" t="s">
        <v>3404</v>
      </c>
      <c r="G1065" s="15">
        <v>1</v>
      </c>
      <c r="H1065" s="15" t="s">
        <v>3405</v>
      </c>
      <c r="I1065" s="15" t="s">
        <v>3353</v>
      </c>
      <c r="J1065" s="15" t="s">
        <v>23</v>
      </c>
      <c r="K1065" s="15" t="s">
        <v>895</v>
      </c>
      <c r="L1065" s="15"/>
      <c r="M1065" s="29" t="s">
        <v>3401</v>
      </c>
    </row>
    <row r="1066" ht="47.25" customHeight="1" spans="1:13">
      <c r="A1066" s="11" t="s">
        <v>3410</v>
      </c>
      <c r="B1066" s="33" t="s">
        <v>3348</v>
      </c>
      <c r="C1066" s="15" t="s">
        <v>3378</v>
      </c>
      <c r="D1066" s="15" t="s">
        <v>3411</v>
      </c>
      <c r="E1066" s="15" t="s">
        <v>52</v>
      </c>
      <c r="F1066" s="16" t="s">
        <v>3412</v>
      </c>
      <c r="G1066" s="15">
        <v>1</v>
      </c>
      <c r="H1066" s="15" t="s">
        <v>410</v>
      </c>
      <c r="I1066" s="15" t="s">
        <v>3353</v>
      </c>
      <c r="J1066" s="15" t="s">
        <v>3362</v>
      </c>
      <c r="K1066" s="15" t="s">
        <v>895</v>
      </c>
      <c r="L1066" s="15"/>
      <c r="M1066" s="29" t="s">
        <v>3401</v>
      </c>
    </row>
    <row r="1067" ht="47.25" customHeight="1" spans="1:13">
      <c r="A1067" s="11" t="s">
        <v>3413</v>
      </c>
      <c r="B1067" s="33" t="s">
        <v>3348</v>
      </c>
      <c r="C1067" s="15" t="s">
        <v>3378</v>
      </c>
      <c r="D1067" s="15" t="s">
        <v>3411</v>
      </c>
      <c r="E1067" s="15" t="s">
        <v>52</v>
      </c>
      <c r="F1067" s="16" t="s">
        <v>3404</v>
      </c>
      <c r="G1067" s="15">
        <v>1</v>
      </c>
      <c r="H1067" s="15" t="s">
        <v>3405</v>
      </c>
      <c r="I1067" s="15" t="s">
        <v>3353</v>
      </c>
      <c r="J1067" s="15" t="s">
        <v>23</v>
      </c>
      <c r="K1067" s="15" t="s">
        <v>895</v>
      </c>
      <c r="L1067" s="15"/>
      <c r="M1067" s="29" t="s">
        <v>3401</v>
      </c>
    </row>
    <row r="1068" ht="47.25" customHeight="1" spans="1:13">
      <c r="A1068" s="11" t="s">
        <v>3414</v>
      </c>
      <c r="B1068" s="33" t="s">
        <v>3348</v>
      </c>
      <c r="C1068" s="15" t="s">
        <v>3378</v>
      </c>
      <c r="D1068" s="15" t="s">
        <v>3415</v>
      </c>
      <c r="E1068" s="15" t="s">
        <v>52</v>
      </c>
      <c r="F1068" s="16" t="s">
        <v>3404</v>
      </c>
      <c r="G1068" s="15">
        <v>1</v>
      </c>
      <c r="H1068" s="15" t="s">
        <v>3405</v>
      </c>
      <c r="I1068" s="15" t="s">
        <v>3353</v>
      </c>
      <c r="J1068" s="15" t="s">
        <v>23</v>
      </c>
      <c r="K1068" s="15" t="s">
        <v>895</v>
      </c>
      <c r="L1068" s="15"/>
      <c r="M1068" s="29" t="s">
        <v>3401</v>
      </c>
    </row>
    <row r="1069" ht="47.25" customHeight="1" spans="1:13">
      <c r="A1069" s="11" t="s">
        <v>3416</v>
      </c>
      <c r="B1069" s="33" t="s">
        <v>3348</v>
      </c>
      <c r="C1069" s="15" t="s">
        <v>3378</v>
      </c>
      <c r="D1069" s="15" t="s">
        <v>3417</v>
      </c>
      <c r="E1069" s="15" t="s">
        <v>52</v>
      </c>
      <c r="F1069" s="16" t="s">
        <v>3418</v>
      </c>
      <c r="G1069" s="15">
        <v>1</v>
      </c>
      <c r="H1069" s="15" t="s">
        <v>3419</v>
      </c>
      <c r="I1069" s="15" t="s">
        <v>3353</v>
      </c>
      <c r="J1069" s="15" t="s">
        <v>23</v>
      </c>
      <c r="K1069" s="15" t="s">
        <v>895</v>
      </c>
      <c r="L1069" s="15"/>
      <c r="M1069" s="29" t="s">
        <v>3401</v>
      </c>
    </row>
    <row r="1070" ht="47.25" customHeight="1" spans="1:13">
      <c r="A1070" s="11" t="s">
        <v>3420</v>
      </c>
      <c r="B1070" s="33" t="s">
        <v>3348</v>
      </c>
      <c r="C1070" s="15" t="s">
        <v>3378</v>
      </c>
      <c r="D1070" s="15" t="s">
        <v>3421</v>
      </c>
      <c r="E1070" s="15" t="s">
        <v>52</v>
      </c>
      <c r="F1070" s="16" t="s">
        <v>3422</v>
      </c>
      <c r="G1070" s="15">
        <v>1</v>
      </c>
      <c r="H1070" s="15" t="s">
        <v>3423</v>
      </c>
      <c r="I1070" s="15" t="s">
        <v>3353</v>
      </c>
      <c r="J1070" s="15" t="s">
        <v>23</v>
      </c>
      <c r="K1070" s="15" t="s">
        <v>447</v>
      </c>
      <c r="L1070" s="15"/>
      <c r="M1070" s="29" t="s">
        <v>3401</v>
      </c>
    </row>
    <row r="1071" ht="47.25" customHeight="1" spans="1:13">
      <c r="A1071" s="11" t="s">
        <v>3424</v>
      </c>
      <c r="B1071" s="33" t="s">
        <v>3348</v>
      </c>
      <c r="C1071" s="15" t="s">
        <v>3378</v>
      </c>
      <c r="D1071" s="15" t="s">
        <v>3421</v>
      </c>
      <c r="E1071" s="15" t="s">
        <v>52</v>
      </c>
      <c r="F1071" s="16" t="s">
        <v>3404</v>
      </c>
      <c r="G1071" s="15">
        <v>1</v>
      </c>
      <c r="H1071" s="15" t="s">
        <v>3405</v>
      </c>
      <c r="I1071" s="15" t="s">
        <v>3353</v>
      </c>
      <c r="J1071" s="15" t="s">
        <v>23</v>
      </c>
      <c r="K1071" s="15" t="s">
        <v>895</v>
      </c>
      <c r="L1071" s="15"/>
      <c r="M1071" s="29" t="s">
        <v>3401</v>
      </c>
    </row>
    <row r="1072" ht="47.25" customHeight="1" spans="1:13">
      <c r="A1072" s="11" t="s">
        <v>3425</v>
      </c>
      <c r="B1072" s="33" t="s">
        <v>3348</v>
      </c>
      <c r="C1072" s="15" t="s">
        <v>3378</v>
      </c>
      <c r="D1072" s="15" t="s">
        <v>3426</v>
      </c>
      <c r="E1072" s="15" t="s">
        <v>52</v>
      </c>
      <c r="F1072" s="16" t="s">
        <v>3404</v>
      </c>
      <c r="G1072" s="15">
        <v>1</v>
      </c>
      <c r="H1072" s="15" t="s">
        <v>3405</v>
      </c>
      <c r="I1072" s="15" t="s">
        <v>3353</v>
      </c>
      <c r="J1072" s="15" t="s">
        <v>23</v>
      </c>
      <c r="K1072" s="15" t="s">
        <v>895</v>
      </c>
      <c r="L1072" s="15"/>
      <c r="M1072" s="29" t="s">
        <v>3401</v>
      </c>
    </row>
    <row r="1073" ht="47.25" customHeight="1" spans="1:13">
      <c r="A1073" s="11" t="s">
        <v>3427</v>
      </c>
      <c r="B1073" s="33" t="s">
        <v>3348</v>
      </c>
      <c r="C1073" s="15" t="s">
        <v>3378</v>
      </c>
      <c r="D1073" s="15" t="s">
        <v>3428</v>
      </c>
      <c r="E1073" s="15" t="s">
        <v>52</v>
      </c>
      <c r="F1073" s="16" t="s">
        <v>3404</v>
      </c>
      <c r="G1073" s="15">
        <v>1</v>
      </c>
      <c r="H1073" s="15" t="s">
        <v>3405</v>
      </c>
      <c r="I1073" s="15" t="s">
        <v>3353</v>
      </c>
      <c r="J1073" s="15" t="s">
        <v>23</v>
      </c>
      <c r="K1073" s="15" t="s">
        <v>895</v>
      </c>
      <c r="L1073" s="15"/>
      <c r="M1073" s="29" t="s">
        <v>3401</v>
      </c>
    </row>
    <row r="1074" ht="47.25" customHeight="1" spans="1:13">
      <c r="A1074" s="11" t="s">
        <v>3429</v>
      </c>
      <c r="B1074" s="33" t="s">
        <v>3348</v>
      </c>
      <c r="C1074" s="15" t="s">
        <v>3378</v>
      </c>
      <c r="D1074" s="15" t="s">
        <v>3430</v>
      </c>
      <c r="E1074" s="15" t="s">
        <v>52</v>
      </c>
      <c r="F1074" s="16" t="s">
        <v>3431</v>
      </c>
      <c r="G1074" s="15">
        <v>1</v>
      </c>
      <c r="H1074" s="15" t="s">
        <v>3432</v>
      </c>
      <c r="I1074" s="15" t="s">
        <v>3353</v>
      </c>
      <c r="J1074" s="15" t="s">
        <v>23</v>
      </c>
      <c r="K1074" s="15" t="s">
        <v>895</v>
      </c>
      <c r="L1074" s="15"/>
      <c r="M1074" s="29" t="s">
        <v>3401</v>
      </c>
    </row>
    <row r="1075" ht="47.25" customHeight="1" spans="1:13">
      <c r="A1075" s="11" t="s">
        <v>3433</v>
      </c>
      <c r="B1075" s="33" t="s">
        <v>3348</v>
      </c>
      <c r="C1075" s="15" t="s">
        <v>3378</v>
      </c>
      <c r="D1075" s="15" t="s">
        <v>3430</v>
      </c>
      <c r="E1075" s="15" t="s">
        <v>52</v>
      </c>
      <c r="F1075" s="16" t="s">
        <v>3434</v>
      </c>
      <c r="G1075" s="15">
        <v>1</v>
      </c>
      <c r="H1075" s="15" t="s">
        <v>3435</v>
      </c>
      <c r="I1075" s="15" t="s">
        <v>3353</v>
      </c>
      <c r="J1075" s="15" t="s">
        <v>23</v>
      </c>
      <c r="K1075" s="15" t="s">
        <v>447</v>
      </c>
      <c r="L1075" s="15"/>
      <c r="M1075" s="29" t="s">
        <v>3401</v>
      </c>
    </row>
    <row r="1076" ht="47.25" customHeight="1" spans="1:13">
      <c r="A1076" s="11" t="s">
        <v>3436</v>
      </c>
      <c r="B1076" s="33" t="s">
        <v>3348</v>
      </c>
      <c r="C1076" s="15" t="s">
        <v>3378</v>
      </c>
      <c r="D1076" s="15" t="s">
        <v>3437</v>
      </c>
      <c r="E1076" s="15" t="s">
        <v>52</v>
      </c>
      <c r="F1076" s="16" t="s">
        <v>3438</v>
      </c>
      <c r="G1076" s="15">
        <v>1</v>
      </c>
      <c r="H1076" s="15" t="s">
        <v>3439</v>
      </c>
      <c r="I1076" s="15" t="s">
        <v>3353</v>
      </c>
      <c r="J1076" s="15" t="s">
        <v>3362</v>
      </c>
      <c r="K1076" s="15" t="s">
        <v>895</v>
      </c>
      <c r="L1076" s="15"/>
      <c r="M1076" s="29" t="s">
        <v>3401</v>
      </c>
    </row>
    <row r="1077" ht="47.25" customHeight="1" spans="1:13">
      <c r="A1077" s="11" t="s">
        <v>3440</v>
      </c>
      <c r="B1077" s="33" t="s">
        <v>3348</v>
      </c>
      <c r="C1077" s="15" t="s">
        <v>3378</v>
      </c>
      <c r="D1077" s="15" t="s">
        <v>3441</v>
      </c>
      <c r="E1077" s="15" t="s">
        <v>52</v>
      </c>
      <c r="F1077" s="16" t="s">
        <v>3404</v>
      </c>
      <c r="G1077" s="15">
        <v>1</v>
      </c>
      <c r="H1077" s="15" t="s">
        <v>3405</v>
      </c>
      <c r="I1077" s="15" t="s">
        <v>3353</v>
      </c>
      <c r="J1077" s="15" t="s">
        <v>23</v>
      </c>
      <c r="K1077" s="15" t="s">
        <v>895</v>
      </c>
      <c r="L1077" s="15"/>
      <c r="M1077" s="29" t="s">
        <v>3401</v>
      </c>
    </row>
    <row r="1078" ht="47.25" customHeight="1" spans="1:13">
      <c r="A1078" s="11" t="s">
        <v>3442</v>
      </c>
      <c r="B1078" s="33" t="s">
        <v>3348</v>
      </c>
      <c r="C1078" s="15" t="s">
        <v>1771</v>
      </c>
      <c r="D1078" s="15" t="s">
        <v>3443</v>
      </c>
      <c r="E1078" s="15" t="s">
        <v>31</v>
      </c>
      <c r="F1078" s="16" t="s">
        <v>3444</v>
      </c>
      <c r="G1078" s="15">
        <v>1</v>
      </c>
      <c r="H1078" s="15" t="s">
        <v>3445</v>
      </c>
      <c r="I1078" s="15" t="s">
        <v>3353</v>
      </c>
      <c r="J1078" s="15" t="s">
        <v>23</v>
      </c>
      <c r="K1078" s="15" t="s">
        <v>447</v>
      </c>
      <c r="L1078" s="15" t="s">
        <v>3446</v>
      </c>
      <c r="M1078" s="29" t="s">
        <v>3447</v>
      </c>
    </row>
    <row r="1079" ht="47.25" customHeight="1" spans="1:13">
      <c r="A1079" s="11" t="s">
        <v>3448</v>
      </c>
      <c r="B1079" s="33" t="s">
        <v>3348</v>
      </c>
      <c r="C1079" s="15" t="s">
        <v>1771</v>
      </c>
      <c r="D1079" s="15" t="s">
        <v>3443</v>
      </c>
      <c r="E1079" s="15" t="s">
        <v>31</v>
      </c>
      <c r="F1079" s="16" t="s">
        <v>3449</v>
      </c>
      <c r="G1079" s="15">
        <v>1</v>
      </c>
      <c r="H1079" s="15" t="s">
        <v>3450</v>
      </c>
      <c r="I1079" s="15" t="s">
        <v>3353</v>
      </c>
      <c r="J1079" s="15" t="s">
        <v>23</v>
      </c>
      <c r="K1079" s="15" t="s">
        <v>447</v>
      </c>
      <c r="L1079" s="15" t="s">
        <v>3451</v>
      </c>
      <c r="M1079" s="29" t="s">
        <v>3447</v>
      </c>
    </row>
    <row r="1080" ht="47.25" customHeight="1" spans="1:13">
      <c r="A1080" s="11" t="s">
        <v>3452</v>
      </c>
      <c r="B1080" s="33" t="s">
        <v>3348</v>
      </c>
      <c r="C1080" s="15" t="s">
        <v>1771</v>
      </c>
      <c r="D1080" s="15" t="s">
        <v>3453</v>
      </c>
      <c r="E1080" s="15" t="s">
        <v>31</v>
      </c>
      <c r="F1080" s="16" t="s">
        <v>3454</v>
      </c>
      <c r="G1080" s="15">
        <v>1</v>
      </c>
      <c r="H1080" s="15" t="s">
        <v>3455</v>
      </c>
      <c r="I1080" s="15" t="s">
        <v>3353</v>
      </c>
      <c r="J1080" s="15" t="s">
        <v>23</v>
      </c>
      <c r="K1080" s="15" t="s">
        <v>447</v>
      </c>
      <c r="L1080" s="15" t="s">
        <v>3456</v>
      </c>
      <c r="M1080" s="29" t="s">
        <v>3447</v>
      </c>
    </row>
    <row r="1081" ht="47.25" customHeight="1" spans="1:13">
      <c r="A1081" s="11" t="s">
        <v>3457</v>
      </c>
      <c r="B1081" s="33" t="s">
        <v>3348</v>
      </c>
      <c r="C1081" s="15" t="s">
        <v>1771</v>
      </c>
      <c r="D1081" s="15" t="s">
        <v>3453</v>
      </c>
      <c r="E1081" s="15" t="s">
        <v>31</v>
      </c>
      <c r="F1081" s="16" t="s">
        <v>3458</v>
      </c>
      <c r="G1081" s="15">
        <v>1</v>
      </c>
      <c r="H1081" s="15" t="s">
        <v>1858</v>
      </c>
      <c r="I1081" s="15" t="s">
        <v>3353</v>
      </c>
      <c r="J1081" s="15" t="s">
        <v>23</v>
      </c>
      <c r="K1081" s="15" t="s">
        <v>447</v>
      </c>
      <c r="L1081" s="15" t="s">
        <v>3459</v>
      </c>
      <c r="M1081" s="29" t="s">
        <v>3447</v>
      </c>
    </row>
    <row r="1082" ht="47.25" customHeight="1" spans="1:13">
      <c r="A1082" s="11" t="s">
        <v>3460</v>
      </c>
      <c r="B1082" s="33" t="s">
        <v>3348</v>
      </c>
      <c r="C1082" s="15" t="s">
        <v>1771</v>
      </c>
      <c r="D1082" s="15" t="s">
        <v>3461</v>
      </c>
      <c r="E1082" s="15" t="s">
        <v>31</v>
      </c>
      <c r="F1082" s="16" t="s">
        <v>3462</v>
      </c>
      <c r="G1082" s="15">
        <v>1</v>
      </c>
      <c r="H1082" s="15" t="s">
        <v>3385</v>
      </c>
      <c r="I1082" s="15" t="s">
        <v>3353</v>
      </c>
      <c r="J1082" s="15" t="s">
        <v>23</v>
      </c>
      <c r="K1082" s="15" t="s">
        <v>447</v>
      </c>
      <c r="L1082" s="15" t="s">
        <v>3386</v>
      </c>
      <c r="M1082" s="29" t="s">
        <v>3447</v>
      </c>
    </row>
    <row r="1083" ht="47.25" customHeight="1" spans="1:13">
      <c r="A1083" s="11" t="s">
        <v>3463</v>
      </c>
      <c r="B1083" s="33" t="s">
        <v>3348</v>
      </c>
      <c r="C1083" s="15" t="s">
        <v>1771</v>
      </c>
      <c r="D1083" s="15" t="s">
        <v>3461</v>
      </c>
      <c r="E1083" s="15" t="s">
        <v>31</v>
      </c>
      <c r="F1083" s="16" t="s">
        <v>3458</v>
      </c>
      <c r="G1083" s="15">
        <v>1</v>
      </c>
      <c r="H1083" s="15" t="s">
        <v>1858</v>
      </c>
      <c r="I1083" s="15" t="s">
        <v>3353</v>
      </c>
      <c r="J1083" s="15" t="s">
        <v>23</v>
      </c>
      <c r="K1083" s="15" t="s">
        <v>447</v>
      </c>
      <c r="L1083" s="15" t="s">
        <v>3459</v>
      </c>
      <c r="M1083" s="29" t="s">
        <v>3447</v>
      </c>
    </row>
    <row r="1084" ht="47.25" customHeight="1" spans="1:13">
      <c r="A1084" s="11" t="s">
        <v>3464</v>
      </c>
      <c r="B1084" s="33" t="s">
        <v>3348</v>
      </c>
      <c r="C1084" s="15" t="s">
        <v>1771</v>
      </c>
      <c r="D1084" s="15" t="s">
        <v>3465</v>
      </c>
      <c r="E1084" s="15" t="s">
        <v>31</v>
      </c>
      <c r="F1084" s="16" t="s">
        <v>3462</v>
      </c>
      <c r="G1084" s="15">
        <v>1</v>
      </c>
      <c r="H1084" s="15" t="s">
        <v>3466</v>
      </c>
      <c r="I1084" s="15" t="s">
        <v>3353</v>
      </c>
      <c r="J1084" s="15" t="s">
        <v>23</v>
      </c>
      <c r="K1084" s="15" t="s">
        <v>447</v>
      </c>
      <c r="L1084" s="15" t="s">
        <v>3467</v>
      </c>
      <c r="M1084" s="29" t="s">
        <v>3447</v>
      </c>
    </row>
    <row r="1085" ht="47.25" customHeight="1" spans="1:13">
      <c r="A1085" s="11" t="s">
        <v>3468</v>
      </c>
      <c r="B1085" s="33" t="s">
        <v>3348</v>
      </c>
      <c r="C1085" s="15" t="s">
        <v>1771</v>
      </c>
      <c r="D1085" s="15" t="s">
        <v>3465</v>
      </c>
      <c r="E1085" s="15" t="s">
        <v>31</v>
      </c>
      <c r="F1085" s="16" t="s">
        <v>3469</v>
      </c>
      <c r="G1085" s="15">
        <v>1</v>
      </c>
      <c r="H1085" s="15" t="s">
        <v>3470</v>
      </c>
      <c r="I1085" s="15" t="s">
        <v>3353</v>
      </c>
      <c r="J1085" s="15" t="s">
        <v>23</v>
      </c>
      <c r="K1085" s="15" t="s">
        <v>447</v>
      </c>
      <c r="L1085" s="15" t="s">
        <v>3471</v>
      </c>
      <c r="M1085" s="29" t="s">
        <v>3447</v>
      </c>
    </row>
    <row r="1086" ht="47.25" customHeight="1" spans="1:13">
      <c r="A1086" s="11" t="s">
        <v>3472</v>
      </c>
      <c r="B1086" s="33" t="s">
        <v>3348</v>
      </c>
      <c r="C1086" s="15" t="s">
        <v>1771</v>
      </c>
      <c r="D1086" s="15" t="s">
        <v>3473</v>
      </c>
      <c r="E1086" s="15" t="s">
        <v>31</v>
      </c>
      <c r="F1086" s="16" t="s">
        <v>3474</v>
      </c>
      <c r="G1086" s="15">
        <v>1</v>
      </c>
      <c r="H1086" s="15" t="s">
        <v>3475</v>
      </c>
      <c r="I1086" s="15" t="s">
        <v>3353</v>
      </c>
      <c r="J1086" s="15" t="s">
        <v>23</v>
      </c>
      <c r="K1086" s="15" t="s">
        <v>447</v>
      </c>
      <c r="L1086" s="15" t="s">
        <v>3476</v>
      </c>
      <c r="M1086" s="29" t="s">
        <v>3447</v>
      </c>
    </row>
    <row r="1087" ht="47.25" customHeight="1" spans="1:13">
      <c r="A1087" s="11" t="s">
        <v>3477</v>
      </c>
      <c r="B1087" s="33" t="s">
        <v>3348</v>
      </c>
      <c r="C1087" s="15" t="s">
        <v>1771</v>
      </c>
      <c r="D1087" s="15" t="s">
        <v>3478</v>
      </c>
      <c r="E1087" s="15" t="s">
        <v>52</v>
      </c>
      <c r="F1087" s="16" t="s">
        <v>3479</v>
      </c>
      <c r="G1087" s="15">
        <v>1</v>
      </c>
      <c r="H1087" s="15" t="s">
        <v>3480</v>
      </c>
      <c r="I1087" s="15" t="s">
        <v>3353</v>
      </c>
      <c r="J1087" s="15" t="s">
        <v>23</v>
      </c>
      <c r="K1087" s="15" t="s">
        <v>895</v>
      </c>
      <c r="L1087" s="15" t="s">
        <v>3481</v>
      </c>
      <c r="M1087" s="29" t="s">
        <v>3447</v>
      </c>
    </row>
    <row r="1088" ht="47.25" customHeight="1" spans="1:13">
      <c r="A1088" s="11" t="s">
        <v>3482</v>
      </c>
      <c r="B1088" s="33" t="s">
        <v>3348</v>
      </c>
      <c r="C1088" s="15" t="s">
        <v>3483</v>
      </c>
      <c r="D1088" s="15" t="s">
        <v>3484</v>
      </c>
      <c r="E1088" s="15" t="s">
        <v>52</v>
      </c>
      <c r="F1088" s="16" t="s">
        <v>3485</v>
      </c>
      <c r="G1088" s="15">
        <v>1</v>
      </c>
      <c r="H1088" s="15" t="s">
        <v>3486</v>
      </c>
      <c r="I1088" s="15" t="s">
        <v>3353</v>
      </c>
      <c r="J1088" s="15" t="s">
        <v>23</v>
      </c>
      <c r="K1088" s="15" t="s">
        <v>3487</v>
      </c>
      <c r="L1088" s="15"/>
      <c r="M1088" s="29" t="s">
        <v>3488</v>
      </c>
    </row>
    <row r="1089" ht="47.25" customHeight="1" spans="1:13">
      <c r="A1089" s="11" t="s">
        <v>3489</v>
      </c>
      <c r="B1089" s="33" t="s">
        <v>3348</v>
      </c>
      <c r="C1089" s="15" t="s">
        <v>3490</v>
      </c>
      <c r="D1089" s="15" t="s">
        <v>3491</v>
      </c>
      <c r="E1089" s="15" t="s">
        <v>297</v>
      </c>
      <c r="F1089" s="16" t="s">
        <v>3492</v>
      </c>
      <c r="G1089" s="15">
        <v>1</v>
      </c>
      <c r="H1089" s="15" t="s">
        <v>3493</v>
      </c>
      <c r="I1089" s="15" t="s">
        <v>3353</v>
      </c>
      <c r="J1089" s="15" t="s">
        <v>3362</v>
      </c>
      <c r="K1089" s="15" t="s">
        <v>895</v>
      </c>
      <c r="L1089" s="15"/>
      <c r="M1089" s="29" t="s">
        <v>3494</v>
      </c>
    </row>
    <row r="1090" ht="47.25" customHeight="1" spans="1:13">
      <c r="A1090" s="11" t="s">
        <v>3495</v>
      </c>
      <c r="B1090" s="33" t="s">
        <v>3348</v>
      </c>
      <c r="C1090" s="15" t="s">
        <v>3490</v>
      </c>
      <c r="D1090" s="15" t="s">
        <v>3496</v>
      </c>
      <c r="E1090" s="15" t="s">
        <v>297</v>
      </c>
      <c r="F1090" s="16" t="s">
        <v>3497</v>
      </c>
      <c r="G1090" s="15">
        <v>1</v>
      </c>
      <c r="H1090" s="15" t="s">
        <v>3493</v>
      </c>
      <c r="I1090" s="15" t="s">
        <v>3353</v>
      </c>
      <c r="J1090" s="15" t="s">
        <v>3362</v>
      </c>
      <c r="K1090" s="15" t="s">
        <v>895</v>
      </c>
      <c r="L1090" s="15"/>
      <c r="M1090" s="29" t="s">
        <v>3494</v>
      </c>
    </row>
    <row r="1091" ht="47.25" customHeight="1" spans="1:13">
      <c r="A1091" s="11" t="s">
        <v>3498</v>
      </c>
      <c r="B1091" s="33" t="s">
        <v>3348</v>
      </c>
      <c r="C1091" s="15" t="s">
        <v>3490</v>
      </c>
      <c r="D1091" s="15" t="s">
        <v>3499</v>
      </c>
      <c r="E1091" s="15" t="s">
        <v>297</v>
      </c>
      <c r="F1091" s="16" t="s">
        <v>3500</v>
      </c>
      <c r="G1091" s="15">
        <v>1</v>
      </c>
      <c r="H1091" s="15" t="s">
        <v>3501</v>
      </c>
      <c r="I1091" s="15" t="s">
        <v>3353</v>
      </c>
      <c r="J1091" s="15" t="s">
        <v>3362</v>
      </c>
      <c r="K1091" s="15" t="s">
        <v>895</v>
      </c>
      <c r="L1091" s="15"/>
      <c r="M1091" s="29" t="s">
        <v>3494</v>
      </c>
    </row>
    <row r="1092" ht="47.25" customHeight="1" spans="1:13">
      <c r="A1092" s="11" t="s">
        <v>3502</v>
      </c>
      <c r="B1092" s="33" t="s">
        <v>3348</v>
      </c>
      <c r="C1092" s="15" t="s">
        <v>3490</v>
      </c>
      <c r="D1092" s="15" t="s">
        <v>3503</v>
      </c>
      <c r="E1092" s="15" t="s">
        <v>297</v>
      </c>
      <c r="F1092" s="16" t="s">
        <v>3500</v>
      </c>
      <c r="G1092" s="15">
        <v>1</v>
      </c>
      <c r="H1092" s="15" t="s">
        <v>3501</v>
      </c>
      <c r="I1092" s="15" t="s">
        <v>3353</v>
      </c>
      <c r="J1092" s="15" t="s">
        <v>3362</v>
      </c>
      <c r="K1092" s="15" t="s">
        <v>895</v>
      </c>
      <c r="L1092" s="15"/>
      <c r="M1092" s="29" t="s">
        <v>3494</v>
      </c>
    </row>
    <row r="1093" ht="47.25" customHeight="1" spans="1:13">
      <c r="A1093" s="11" t="s">
        <v>3504</v>
      </c>
      <c r="B1093" s="33" t="s">
        <v>3348</v>
      </c>
      <c r="C1093" s="15" t="s">
        <v>3490</v>
      </c>
      <c r="D1093" s="15" t="s">
        <v>3505</v>
      </c>
      <c r="E1093" s="15" t="s">
        <v>297</v>
      </c>
      <c r="F1093" s="16" t="s">
        <v>3500</v>
      </c>
      <c r="G1093" s="15">
        <v>1</v>
      </c>
      <c r="H1093" s="15" t="s">
        <v>3501</v>
      </c>
      <c r="I1093" s="15" t="s">
        <v>3353</v>
      </c>
      <c r="J1093" s="15" t="s">
        <v>3362</v>
      </c>
      <c r="K1093" s="15" t="s">
        <v>895</v>
      </c>
      <c r="L1093" s="15"/>
      <c r="M1093" s="29" t="s">
        <v>3494</v>
      </c>
    </row>
    <row r="1094" ht="47.25" customHeight="1" spans="1:13">
      <c r="A1094" s="11" t="s">
        <v>3506</v>
      </c>
      <c r="B1094" s="33" t="s">
        <v>3348</v>
      </c>
      <c r="C1094" s="15" t="s">
        <v>3490</v>
      </c>
      <c r="D1094" s="15" t="s">
        <v>3507</v>
      </c>
      <c r="E1094" s="15" t="s">
        <v>297</v>
      </c>
      <c r="F1094" s="16" t="s">
        <v>3508</v>
      </c>
      <c r="G1094" s="15">
        <v>1</v>
      </c>
      <c r="H1094" s="15" t="s">
        <v>3509</v>
      </c>
      <c r="I1094" s="15" t="s">
        <v>3353</v>
      </c>
      <c r="J1094" s="15" t="s">
        <v>3510</v>
      </c>
      <c r="K1094" s="15" t="s">
        <v>895</v>
      </c>
      <c r="L1094" s="15"/>
      <c r="M1094" s="29" t="s">
        <v>3494</v>
      </c>
    </row>
    <row r="1095" ht="47.25" customHeight="1" spans="1:13">
      <c r="A1095" s="11" t="s">
        <v>3511</v>
      </c>
      <c r="B1095" s="33" t="s">
        <v>3348</v>
      </c>
      <c r="C1095" s="15" t="s">
        <v>3490</v>
      </c>
      <c r="D1095" s="15" t="s">
        <v>3512</v>
      </c>
      <c r="E1095" s="15" t="s">
        <v>19</v>
      </c>
      <c r="F1095" s="16" t="s">
        <v>3513</v>
      </c>
      <c r="G1095" s="15">
        <v>1</v>
      </c>
      <c r="H1095" s="15" t="s">
        <v>3514</v>
      </c>
      <c r="I1095" s="15" t="s">
        <v>3353</v>
      </c>
      <c r="J1095" s="15" t="s">
        <v>3510</v>
      </c>
      <c r="K1095" s="15" t="s">
        <v>895</v>
      </c>
      <c r="L1095" s="15"/>
      <c r="M1095" s="29" t="s">
        <v>3494</v>
      </c>
    </row>
    <row r="1096" ht="47.25" customHeight="1" spans="1:13">
      <c r="A1096" s="11" t="s">
        <v>3515</v>
      </c>
      <c r="B1096" s="33" t="s">
        <v>3348</v>
      </c>
      <c r="C1096" s="15" t="s">
        <v>3490</v>
      </c>
      <c r="D1096" s="15" t="s">
        <v>3516</v>
      </c>
      <c r="E1096" s="15" t="s">
        <v>19</v>
      </c>
      <c r="F1096" s="16" t="s">
        <v>20</v>
      </c>
      <c r="G1096" s="15">
        <v>1</v>
      </c>
      <c r="H1096" s="15" t="s">
        <v>3514</v>
      </c>
      <c r="I1096" s="15" t="s">
        <v>3353</v>
      </c>
      <c r="J1096" s="15" t="s">
        <v>3510</v>
      </c>
      <c r="K1096" s="15" t="s">
        <v>447</v>
      </c>
      <c r="L1096" s="15"/>
      <c r="M1096" s="29" t="s">
        <v>3494</v>
      </c>
    </row>
    <row r="1097" ht="47.25" customHeight="1" spans="1:13">
      <c r="A1097" s="11" t="s">
        <v>3517</v>
      </c>
      <c r="B1097" s="33" t="s">
        <v>3348</v>
      </c>
      <c r="C1097" s="15" t="s">
        <v>3490</v>
      </c>
      <c r="D1097" s="15" t="s">
        <v>3518</v>
      </c>
      <c r="E1097" s="15" t="s">
        <v>52</v>
      </c>
      <c r="F1097" s="16" t="s">
        <v>3519</v>
      </c>
      <c r="G1097" s="15">
        <v>1</v>
      </c>
      <c r="H1097" s="15" t="s">
        <v>617</v>
      </c>
      <c r="I1097" s="15" t="s">
        <v>3353</v>
      </c>
      <c r="J1097" s="15" t="s">
        <v>23</v>
      </c>
      <c r="K1097" s="15" t="s">
        <v>895</v>
      </c>
      <c r="L1097" s="15"/>
      <c r="M1097" s="29" t="s">
        <v>3520</v>
      </c>
    </row>
    <row r="1098" ht="47.25" customHeight="1" spans="1:13">
      <c r="A1098" s="11" t="s">
        <v>3521</v>
      </c>
      <c r="B1098" s="33" t="s">
        <v>3348</v>
      </c>
      <c r="C1098" s="15" t="s">
        <v>3490</v>
      </c>
      <c r="D1098" s="15" t="s">
        <v>3522</v>
      </c>
      <c r="E1098" s="15" t="s">
        <v>52</v>
      </c>
      <c r="F1098" s="16" t="s">
        <v>3519</v>
      </c>
      <c r="G1098" s="15">
        <v>1</v>
      </c>
      <c r="H1098" s="15" t="s">
        <v>617</v>
      </c>
      <c r="I1098" s="15" t="s">
        <v>3353</v>
      </c>
      <c r="J1098" s="15" t="s">
        <v>23</v>
      </c>
      <c r="K1098" s="15" t="s">
        <v>895</v>
      </c>
      <c r="L1098" s="15"/>
      <c r="M1098" s="29" t="s">
        <v>3520</v>
      </c>
    </row>
    <row r="1099" ht="47.25" customHeight="1" spans="1:13">
      <c r="A1099" s="11" t="s">
        <v>3523</v>
      </c>
      <c r="B1099" s="33" t="s">
        <v>3348</v>
      </c>
      <c r="C1099" s="15" t="s">
        <v>3490</v>
      </c>
      <c r="D1099" s="15" t="s">
        <v>3524</v>
      </c>
      <c r="E1099" s="15" t="s">
        <v>52</v>
      </c>
      <c r="F1099" s="16" t="s">
        <v>3525</v>
      </c>
      <c r="G1099" s="15">
        <v>1</v>
      </c>
      <c r="H1099" s="15" t="s">
        <v>617</v>
      </c>
      <c r="I1099" s="15" t="s">
        <v>3353</v>
      </c>
      <c r="J1099" s="15" t="s">
        <v>23</v>
      </c>
      <c r="K1099" s="15" t="s">
        <v>895</v>
      </c>
      <c r="L1099" s="15"/>
      <c r="M1099" s="29" t="s">
        <v>3520</v>
      </c>
    </row>
    <row r="1100" ht="47.25" customHeight="1" spans="1:13">
      <c r="A1100" s="11" t="s">
        <v>3526</v>
      </c>
      <c r="B1100" s="33" t="s">
        <v>3348</v>
      </c>
      <c r="C1100" s="15" t="s">
        <v>3490</v>
      </c>
      <c r="D1100" s="15" t="s">
        <v>3527</v>
      </c>
      <c r="E1100" s="15" t="s">
        <v>52</v>
      </c>
      <c r="F1100" s="16" t="s">
        <v>3528</v>
      </c>
      <c r="G1100" s="15">
        <v>1</v>
      </c>
      <c r="H1100" s="15" t="s">
        <v>630</v>
      </c>
      <c r="I1100" s="15" t="s">
        <v>3353</v>
      </c>
      <c r="J1100" s="15" t="s">
        <v>3510</v>
      </c>
      <c r="K1100" s="15" t="s">
        <v>895</v>
      </c>
      <c r="L1100" s="15"/>
      <c r="M1100" s="29" t="s">
        <v>3520</v>
      </c>
    </row>
    <row r="1101" ht="47.25" customHeight="1" spans="1:13">
      <c r="A1101" s="11" t="s">
        <v>3529</v>
      </c>
      <c r="B1101" s="33" t="s">
        <v>3348</v>
      </c>
      <c r="C1101" s="39" t="s">
        <v>3490</v>
      </c>
      <c r="D1101" s="39" t="s">
        <v>3530</v>
      </c>
      <c r="E1101" s="39" t="s">
        <v>52</v>
      </c>
      <c r="F1101" s="40" t="s">
        <v>3519</v>
      </c>
      <c r="G1101" s="39">
        <v>1</v>
      </c>
      <c r="H1101" s="15" t="s">
        <v>617</v>
      </c>
      <c r="I1101" s="15" t="s">
        <v>3353</v>
      </c>
      <c r="J1101" s="39" t="s">
        <v>23</v>
      </c>
      <c r="K1101" s="15" t="s">
        <v>895</v>
      </c>
      <c r="L1101" s="15"/>
      <c r="M1101" s="29" t="s">
        <v>3520</v>
      </c>
    </row>
    <row r="1102" ht="47.25" customHeight="1" spans="1:13">
      <c r="A1102" s="11" t="s">
        <v>3531</v>
      </c>
      <c r="B1102" s="33" t="s">
        <v>3348</v>
      </c>
      <c r="C1102" s="15" t="s">
        <v>3532</v>
      </c>
      <c r="D1102" s="15" t="s">
        <v>3533</v>
      </c>
      <c r="E1102" s="15" t="s">
        <v>19</v>
      </c>
      <c r="F1102" s="16" t="s">
        <v>3534</v>
      </c>
      <c r="G1102" s="15">
        <v>1</v>
      </c>
      <c r="H1102" s="15" t="s">
        <v>3535</v>
      </c>
      <c r="I1102" s="15" t="s">
        <v>3353</v>
      </c>
      <c r="J1102" s="15" t="s">
        <v>3362</v>
      </c>
      <c r="K1102" s="15" t="s">
        <v>447</v>
      </c>
      <c r="L1102" s="15"/>
      <c r="M1102" s="72" t="s">
        <v>3536</v>
      </c>
    </row>
    <row r="1103" ht="47.25" customHeight="1" spans="1:13">
      <c r="A1103" s="11" t="s">
        <v>3537</v>
      </c>
      <c r="B1103" s="33" t="s">
        <v>3348</v>
      </c>
      <c r="C1103" s="15" t="s">
        <v>3532</v>
      </c>
      <c r="D1103" s="15" t="s">
        <v>3538</v>
      </c>
      <c r="E1103" s="15" t="s">
        <v>19</v>
      </c>
      <c r="F1103" s="16" t="s">
        <v>3534</v>
      </c>
      <c r="G1103" s="15">
        <v>1</v>
      </c>
      <c r="H1103" s="15" t="s">
        <v>3535</v>
      </c>
      <c r="I1103" s="15" t="s">
        <v>3353</v>
      </c>
      <c r="J1103" s="15" t="s">
        <v>3362</v>
      </c>
      <c r="K1103" s="15" t="s">
        <v>447</v>
      </c>
      <c r="L1103" s="15"/>
      <c r="M1103" s="72" t="s">
        <v>3536</v>
      </c>
    </row>
    <row r="1104" ht="47.25" customHeight="1" spans="1:13">
      <c r="A1104" s="11" t="s">
        <v>3539</v>
      </c>
      <c r="B1104" s="33" t="s">
        <v>3348</v>
      </c>
      <c r="C1104" s="15" t="s">
        <v>3532</v>
      </c>
      <c r="D1104" s="15" t="s">
        <v>3540</v>
      </c>
      <c r="E1104" s="15" t="s">
        <v>19</v>
      </c>
      <c r="F1104" s="16" t="s">
        <v>3534</v>
      </c>
      <c r="G1104" s="15">
        <v>1</v>
      </c>
      <c r="H1104" s="15" t="s">
        <v>3535</v>
      </c>
      <c r="I1104" s="15" t="s">
        <v>3353</v>
      </c>
      <c r="J1104" s="15" t="s">
        <v>3362</v>
      </c>
      <c r="K1104" s="15" t="s">
        <v>447</v>
      </c>
      <c r="L1104" s="15"/>
      <c r="M1104" s="72" t="s">
        <v>3536</v>
      </c>
    </row>
    <row r="1105" ht="47.25" customHeight="1" spans="1:13">
      <c r="A1105" s="11" t="s">
        <v>3541</v>
      </c>
      <c r="B1105" s="33" t="s">
        <v>3348</v>
      </c>
      <c r="C1105" s="15" t="s">
        <v>3532</v>
      </c>
      <c r="D1105" s="15" t="s">
        <v>3542</v>
      </c>
      <c r="E1105" s="15" t="s">
        <v>297</v>
      </c>
      <c r="F1105" s="16" t="s">
        <v>3543</v>
      </c>
      <c r="G1105" s="15">
        <v>1</v>
      </c>
      <c r="H1105" s="15" t="s">
        <v>3544</v>
      </c>
      <c r="I1105" s="15" t="s">
        <v>3353</v>
      </c>
      <c r="J1105" s="15" t="s">
        <v>3362</v>
      </c>
      <c r="K1105" s="15" t="s">
        <v>447</v>
      </c>
      <c r="L1105" s="15"/>
      <c r="M1105" s="72" t="s">
        <v>3536</v>
      </c>
    </row>
    <row r="1106" ht="47.25" customHeight="1" spans="1:13">
      <c r="A1106" s="11" t="s">
        <v>3545</v>
      </c>
      <c r="B1106" s="33" t="s">
        <v>3348</v>
      </c>
      <c r="C1106" s="15" t="s">
        <v>3532</v>
      </c>
      <c r="D1106" s="15" t="s">
        <v>3546</v>
      </c>
      <c r="E1106" s="15" t="s">
        <v>297</v>
      </c>
      <c r="F1106" s="16" t="s">
        <v>3547</v>
      </c>
      <c r="G1106" s="15">
        <v>1</v>
      </c>
      <c r="H1106" s="15" t="s">
        <v>3544</v>
      </c>
      <c r="I1106" s="15" t="s">
        <v>3353</v>
      </c>
      <c r="J1106" s="15" t="s">
        <v>3362</v>
      </c>
      <c r="K1106" s="15" t="s">
        <v>447</v>
      </c>
      <c r="L1106" s="15"/>
      <c r="M1106" s="72" t="s">
        <v>3536</v>
      </c>
    </row>
    <row r="1107" ht="65.25" customHeight="1" spans="1:13">
      <c r="A1107" s="11" t="s">
        <v>3548</v>
      </c>
      <c r="B1107" s="33" t="s">
        <v>3348</v>
      </c>
      <c r="C1107" s="15" t="s">
        <v>3532</v>
      </c>
      <c r="D1107" s="15" t="s">
        <v>3549</v>
      </c>
      <c r="E1107" s="15" t="s">
        <v>297</v>
      </c>
      <c r="F1107" s="16" t="s">
        <v>3550</v>
      </c>
      <c r="G1107" s="15">
        <v>1</v>
      </c>
      <c r="H1107" s="15" t="s">
        <v>3544</v>
      </c>
      <c r="I1107" s="15" t="s">
        <v>3353</v>
      </c>
      <c r="J1107" s="15" t="s">
        <v>3362</v>
      </c>
      <c r="K1107" s="15" t="s">
        <v>447</v>
      </c>
      <c r="L1107" s="15"/>
      <c r="M1107" s="72" t="s">
        <v>3536</v>
      </c>
    </row>
    <row r="1108" ht="65.25" customHeight="1" spans="1:13">
      <c r="A1108" s="11" t="s">
        <v>3551</v>
      </c>
      <c r="B1108" s="33" t="s">
        <v>3348</v>
      </c>
      <c r="C1108" s="15" t="s">
        <v>3532</v>
      </c>
      <c r="D1108" s="15" t="s">
        <v>3552</v>
      </c>
      <c r="E1108" s="15" t="s">
        <v>297</v>
      </c>
      <c r="F1108" s="16" t="s">
        <v>3553</v>
      </c>
      <c r="G1108" s="15">
        <v>1</v>
      </c>
      <c r="H1108" s="15" t="s">
        <v>3544</v>
      </c>
      <c r="I1108" s="15" t="s">
        <v>3353</v>
      </c>
      <c r="J1108" s="15" t="s">
        <v>3362</v>
      </c>
      <c r="K1108" s="15" t="s">
        <v>447</v>
      </c>
      <c r="L1108" s="15"/>
      <c r="M1108" s="72" t="s">
        <v>3536</v>
      </c>
    </row>
    <row r="1109" ht="67.5" spans="1:13">
      <c r="A1109" s="11" t="s">
        <v>3554</v>
      </c>
      <c r="B1109" s="33" t="s">
        <v>3348</v>
      </c>
      <c r="C1109" s="15" t="s">
        <v>3532</v>
      </c>
      <c r="D1109" s="15" t="s">
        <v>3555</v>
      </c>
      <c r="E1109" s="15" t="s">
        <v>297</v>
      </c>
      <c r="F1109" s="16" t="s">
        <v>3553</v>
      </c>
      <c r="G1109" s="15">
        <v>1</v>
      </c>
      <c r="H1109" s="15" t="s">
        <v>3544</v>
      </c>
      <c r="I1109" s="15" t="s">
        <v>3353</v>
      </c>
      <c r="J1109" s="15" t="s">
        <v>3362</v>
      </c>
      <c r="K1109" s="15" t="s">
        <v>447</v>
      </c>
      <c r="L1109" s="15"/>
      <c r="M1109" s="72" t="s">
        <v>3536</v>
      </c>
    </row>
    <row r="1110" ht="48.75" customHeight="1" spans="1:13">
      <c r="A1110" s="11" t="s">
        <v>3556</v>
      </c>
      <c r="B1110" s="33" t="s">
        <v>3348</v>
      </c>
      <c r="C1110" s="15" t="s">
        <v>3532</v>
      </c>
      <c r="D1110" s="15" t="s">
        <v>3557</v>
      </c>
      <c r="E1110" s="15" t="s">
        <v>52</v>
      </c>
      <c r="F1110" s="16" t="s">
        <v>3558</v>
      </c>
      <c r="G1110" s="15">
        <v>1</v>
      </c>
      <c r="H1110" s="15" t="s">
        <v>3480</v>
      </c>
      <c r="I1110" s="15" t="s">
        <v>3353</v>
      </c>
      <c r="J1110" s="15" t="s">
        <v>3362</v>
      </c>
      <c r="K1110" s="15" t="s">
        <v>895</v>
      </c>
      <c r="L1110" s="15"/>
      <c r="M1110" s="72" t="s">
        <v>3536</v>
      </c>
    </row>
    <row r="1111" ht="48.75" customHeight="1" spans="1:13">
      <c r="A1111" s="11" t="s">
        <v>3559</v>
      </c>
      <c r="B1111" s="33" t="s">
        <v>3348</v>
      </c>
      <c r="C1111" s="15" t="s">
        <v>3532</v>
      </c>
      <c r="D1111" s="15" t="s">
        <v>3560</v>
      </c>
      <c r="E1111" s="15" t="s">
        <v>52</v>
      </c>
      <c r="F1111" s="16" t="s">
        <v>3558</v>
      </c>
      <c r="G1111" s="15">
        <v>1</v>
      </c>
      <c r="H1111" s="15" t="s">
        <v>3480</v>
      </c>
      <c r="I1111" s="15" t="s">
        <v>3353</v>
      </c>
      <c r="J1111" s="15" t="s">
        <v>3362</v>
      </c>
      <c r="K1111" s="15" t="s">
        <v>895</v>
      </c>
      <c r="L1111" s="15"/>
      <c r="M1111" s="72" t="s">
        <v>3536</v>
      </c>
    </row>
    <row r="1112" ht="48.75" customHeight="1" spans="1:13">
      <c r="A1112" s="11" t="s">
        <v>3561</v>
      </c>
      <c r="B1112" s="33" t="s">
        <v>3348</v>
      </c>
      <c r="C1112" s="15" t="s">
        <v>3532</v>
      </c>
      <c r="D1112" s="15" t="s">
        <v>3562</v>
      </c>
      <c r="E1112" s="15" t="s">
        <v>52</v>
      </c>
      <c r="F1112" s="16" t="s">
        <v>3558</v>
      </c>
      <c r="G1112" s="15">
        <v>1</v>
      </c>
      <c r="H1112" s="15" t="s">
        <v>3480</v>
      </c>
      <c r="I1112" s="15" t="s">
        <v>3353</v>
      </c>
      <c r="J1112" s="15" t="s">
        <v>3362</v>
      </c>
      <c r="K1112" s="15" t="s">
        <v>895</v>
      </c>
      <c r="L1112" s="15"/>
      <c r="M1112" s="72" t="s">
        <v>3536</v>
      </c>
    </row>
    <row r="1113" ht="48.75" customHeight="1" spans="1:13">
      <c r="A1113" s="11" t="s">
        <v>3563</v>
      </c>
      <c r="B1113" s="33" t="s">
        <v>3348</v>
      </c>
      <c r="C1113" s="15" t="s">
        <v>3532</v>
      </c>
      <c r="D1113" s="15" t="s">
        <v>3564</v>
      </c>
      <c r="E1113" s="15" t="s">
        <v>52</v>
      </c>
      <c r="F1113" s="16" t="s">
        <v>3558</v>
      </c>
      <c r="G1113" s="15">
        <v>1</v>
      </c>
      <c r="H1113" s="15" t="s">
        <v>3480</v>
      </c>
      <c r="I1113" s="15" t="s">
        <v>3353</v>
      </c>
      <c r="J1113" s="15" t="s">
        <v>3362</v>
      </c>
      <c r="K1113" s="15" t="s">
        <v>895</v>
      </c>
      <c r="L1113" s="15"/>
      <c r="M1113" s="72" t="s">
        <v>3536</v>
      </c>
    </row>
    <row r="1114" ht="48.75" customHeight="1" spans="1:13">
      <c r="A1114" s="11" t="s">
        <v>3565</v>
      </c>
      <c r="B1114" s="33" t="s">
        <v>3348</v>
      </c>
      <c r="C1114" s="15" t="s">
        <v>3532</v>
      </c>
      <c r="D1114" s="15" t="s">
        <v>3566</v>
      </c>
      <c r="E1114" s="15" t="s">
        <v>52</v>
      </c>
      <c r="F1114" s="16" t="s">
        <v>3558</v>
      </c>
      <c r="G1114" s="15">
        <v>1</v>
      </c>
      <c r="H1114" s="15" t="s">
        <v>3480</v>
      </c>
      <c r="I1114" s="15" t="s">
        <v>3353</v>
      </c>
      <c r="J1114" s="15" t="s">
        <v>3362</v>
      </c>
      <c r="K1114" s="15" t="s">
        <v>895</v>
      </c>
      <c r="L1114" s="15"/>
      <c r="M1114" s="72" t="s">
        <v>3536</v>
      </c>
    </row>
    <row r="1115" ht="48.75" customHeight="1" spans="1:13">
      <c r="A1115" s="11" t="s">
        <v>3567</v>
      </c>
      <c r="B1115" s="33" t="s">
        <v>3348</v>
      </c>
      <c r="C1115" s="15" t="s">
        <v>3532</v>
      </c>
      <c r="D1115" s="15" t="s">
        <v>3568</v>
      </c>
      <c r="E1115" s="15" t="s">
        <v>31</v>
      </c>
      <c r="F1115" s="16" t="s">
        <v>3569</v>
      </c>
      <c r="G1115" s="15">
        <v>1</v>
      </c>
      <c r="H1115" s="15" t="s">
        <v>3570</v>
      </c>
      <c r="I1115" s="15" t="s">
        <v>3353</v>
      </c>
      <c r="J1115" s="15" t="s">
        <v>3362</v>
      </c>
      <c r="K1115" s="15" t="s">
        <v>447</v>
      </c>
      <c r="L1115" s="15" t="s">
        <v>3571</v>
      </c>
      <c r="M1115" s="72" t="s">
        <v>3536</v>
      </c>
    </row>
    <row r="1116" ht="48.75" customHeight="1" spans="1:13">
      <c r="A1116" s="11" t="s">
        <v>3572</v>
      </c>
      <c r="B1116" s="33" t="s">
        <v>3348</v>
      </c>
      <c r="C1116" s="15" t="s">
        <v>3532</v>
      </c>
      <c r="D1116" s="15" t="s">
        <v>3573</v>
      </c>
      <c r="E1116" s="15" t="s">
        <v>31</v>
      </c>
      <c r="F1116" s="16" t="s">
        <v>3569</v>
      </c>
      <c r="G1116" s="15">
        <v>1</v>
      </c>
      <c r="H1116" s="15" t="s">
        <v>3570</v>
      </c>
      <c r="I1116" s="15" t="s">
        <v>3353</v>
      </c>
      <c r="J1116" s="15" t="s">
        <v>3362</v>
      </c>
      <c r="K1116" s="15" t="s">
        <v>447</v>
      </c>
      <c r="L1116" s="15" t="s">
        <v>3571</v>
      </c>
      <c r="M1116" s="72" t="s">
        <v>3536</v>
      </c>
    </row>
    <row r="1117" ht="48.75" customHeight="1" spans="1:13">
      <c r="A1117" s="11" t="s">
        <v>3574</v>
      </c>
      <c r="B1117" s="33" t="s">
        <v>3348</v>
      </c>
      <c r="C1117" s="15" t="s">
        <v>3575</v>
      </c>
      <c r="D1117" s="15" t="s">
        <v>3576</v>
      </c>
      <c r="E1117" s="15" t="s">
        <v>52</v>
      </c>
      <c r="F1117" s="16" t="s">
        <v>3519</v>
      </c>
      <c r="G1117" s="15">
        <v>2</v>
      </c>
      <c r="H1117" s="15" t="s">
        <v>3577</v>
      </c>
      <c r="I1117" s="15" t="s">
        <v>3353</v>
      </c>
      <c r="J1117" s="15" t="s">
        <v>3362</v>
      </c>
      <c r="K1117" s="15" t="s">
        <v>895</v>
      </c>
      <c r="L1117" s="15"/>
      <c r="M1117" s="29" t="s">
        <v>3578</v>
      </c>
    </row>
    <row r="1118" ht="48.75" customHeight="1" spans="1:13">
      <c r="A1118" s="11" t="s">
        <v>3579</v>
      </c>
      <c r="B1118" s="33" t="s">
        <v>3348</v>
      </c>
      <c r="C1118" s="15" t="s">
        <v>3575</v>
      </c>
      <c r="D1118" s="15" t="s">
        <v>3580</v>
      </c>
      <c r="E1118" s="15" t="s">
        <v>52</v>
      </c>
      <c r="F1118" s="16" t="s">
        <v>3351</v>
      </c>
      <c r="G1118" s="15">
        <v>1</v>
      </c>
      <c r="H1118" s="15" t="s">
        <v>3577</v>
      </c>
      <c r="I1118" s="15" t="s">
        <v>3353</v>
      </c>
      <c r="J1118" s="15" t="s">
        <v>3362</v>
      </c>
      <c r="K1118" s="15" t="s">
        <v>447</v>
      </c>
      <c r="L1118" s="15"/>
      <c r="M1118" s="29" t="s">
        <v>3578</v>
      </c>
    </row>
    <row r="1119" ht="48.75" customHeight="1" spans="1:13">
      <c r="A1119" s="11" t="s">
        <v>3581</v>
      </c>
      <c r="B1119" s="33" t="s">
        <v>3348</v>
      </c>
      <c r="C1119" s="15" t="s">
        <v>3575</v>
      </c>
      <c r="D1119" s="15" t="s">
        <v>3580</v>
      </c>
      <c r="E1119" s="15" t="s">
        <v>52</v>
      </c>
      <c r="F1119" s="16" t="s">
        <v>3582</v>
      </c>
      <c r="G1119" s="15">
        <v>1</v>
      </c>
      <c r="H1119" s="15" t="s">
        <v>3577</v>
      </c>
      <c r="I1119" s="15" t="s">
        <v>3353</v>
      </c>
      <c r="J1119" s="15" t="s">
        <v>3362</v>
      </c>
      <c r="K1119" s="15" t="s">
        <v>895</v>
      </c>
      <c r="L1119" s="15"/>
      <c r="M1119" s="29" t="s">
        <v>3578</v>
      </c>
    </row>
    <row r="1120" ht="49.5" customHeight="1" spans="1:13">
      <c r="A1120" s="11" t="s">
        <v>3583</v>
      </c>
      <c r="B1120" s="33" t="s">
        <v>3348</v>
      </c>
      <c r="C1120" s="15" t="s">
        <v>3575</v>
      </c>
      <c r="D1120" s="15" t="s">
        <v>3580</v>
      </c>
      <c r="E1120" s="15" t="s">
        <v>52</v>
      </c>
      <c r="F1120" s="16" t="s">
        <v>3519</v>
      </c>
      <c r="G1120" s="15">
        <v>1</v>
      </c>
      <c r="H1120" s="15" t="s">
        <v>3577</v>
      </c>
      <c r="I1120" s="15" t="s">
        <v>3353</v>
      </c>
      <c r="J1120" s="15" t="s">
        <v>3362</v>
      </c>
      <c r="K1120" s="15" t="s">
        <v>895</v>
      </c>
      <c r="L1120" s="15"/>
      <c r="M1120" s="29" t="s">
        <v>3578</v>
      </c>
    </row>
    <row r="1121" ht="49.5" customHeight="1" spans="1:13">
      <c r="A1121" s="11" t="s">
        <v>3584</v>
      </c>
      <c r="B1121" s="33" t="s">
        <v>3348</v>
      </c>
      <c r="C1121" s="15" t="s">
        <v>3575</v>
      </c>
      <c r="D1121" s="15" t="s">
        <v>3585</v>
      </c>
      <c r="E1121" s="15" t="s">
        <v>52</v>
      </c>
      <c r="F1121" s="16" t="s">
        <v>3519</v>
      </c>
      <c r="G1121" s="15">
        <v>1</v>
      </c>
      <c r="H1121" s="15" t="s">
        <v>3577</v>
      </c>
      <c r="I1121" s="15" t="s">
        <v>3353</v>
      </c>
      <c r="J1121" s="15" t="s">
        <v>3362</v>
      </c>
      <c r="K1121" s="15" t="s">
        <v>895</v>
      </c>
      <c r="L1121" s="15"/>
      <c r="M1121" s="29" t="s">
        <v>3578</v>
      </c>
    </row>
    <row r="1122" ht="49.5" customHeight="1" spans="1:13">
      <c r="A1122" s="11" t="s">
        <v>3586</v>
      </c>
      <c r="B1122" s="33" t="s">
        <v>3348</v>
      </c>
      <c r="C1122" s="15" t="s">
        <v>3575</v>
      </c>
      <c r="D1122" s="15" t="s">
        <v>3587</v>
      </c>
      <c r="E1122" s="15" t="s">
        <v>297</v>
      </c>
      <c r="F1122" s="16" t="s">
        <v>20</v>
      </c>
      <c r="G1122" s="15">
        <v>1</v>
      </c>
      <c r="H1122" s="15" t="s">
        <v>3588</v>
      </c>
      <c r="I1122" s="15" t="s">
        <v>3353</v>
      </c>
      <c r="J1122" s="15" t="s">
        <v>23</v>
      </c>
      <c r="K1122" s="15" t="s">
        <v>447</v>
      </c>
      <c r="L1122" s="15"/>
      <c r="M1122" s="29" t="s">
        <v>3578</v>
      </c>
    </row>
    <row r="1123" ht="81" spans="1:13">
      <c r="A1123" s="11" t="s">
        <v>3589</v>
      </c>
      <c r="B1123" s="33" t="s">
        <v>3348</v>
      </c>
      <c r="C1123" s="15" t="s">
        <v>3575</v>
      </c>
      <c r="D1123" s="15" t="s">
        <v>3590</v>
      </c>
      <c r="E1123" s="15" t="s">
        <v>3591</v>
      </c>
      <c r="F1123" s="16" t="s">
        <v>20</v>
      </c>
      <c r="G1123" s="15">
        <v>1</v>
      </c>
      <c r="H1123" s="15" t="s">
        <v>3592</v>
      </c>
      <c r="I1123" s="15" t="s">
        <v>3353</v>
      </c>
      <c r="J1123" s="15" t="s">
        <v>23</v>
      </c>
      <c r="K1123" s="15" t="s">
        <v>447</v>
      </c>
      <c r="L1123" s="15"/>
      <c r="M1123" s="29" t="s">
        <v>3578</v>
      </c>
    </row>
    <row r="1124" ht="67.5" customHeight="1" spans="1:13">
      <c r="A1124" s="11" t="s">
        <v>3593</v>
      </c>
      <c r="B1124" s="33" t="s">
        <v>3348</v>
      </c>
      <c r="C1124" s="15" t="s">
        <v>3575</v>
      </c>
      <c r="D1124" s="15" t="s">
        <v>3594</v>
      </c>
      <c r="E1124" s="15" t="s">
        <v>297</v>
      </c>
      <c r="F1124" s="16" t="s">
        <v>20</v>
      </c>
      <c r="G1124" s="15">
        <v>1</v>
      </c>
      <c r="H1124" s="15" t="s">
        <v>3595</v>
      </c>
      <c r="I1124" s="15" t="s">
        <v>3353</v>
      </c>
      <c r="J1124" s="15" t="s">
        <v>23</v>
      </c>
      <c r="K1124" s="15" t="s">
        <v>447</v>
      </c>
      <c r="L1124" s="15"/>
      <c r="M1124" s="29" t="s">
        <v>3578</v>
      </c>
    </row>
    <row r="1125" ht="41.25" customHeight="1" spans="1:13">
      <c r="A1125" s="11" t="s">
        <v>3596</v>
      </c>
      <c r="B1125" s="33" t="s">
        <v>3348</v>
      </c>
      <c r="C1125" s="15" t="s">
        <v>3575</v>
      </c>
      <c r="D1125" s="15" t="s">
        <v>3597</v>
      </c>
      <c r="E1125" s="15" t="s">
        <v>297</v>
      </c>
      <c r="F1125" s="16" t="s">
        <v>3598</v>
      </c>
      <c r="G1125" s="15">
        <v>1</v>
      </c>
      <c r="H1125" s="15" t="s">
        <v>3599</v>
      </c>
      <c r="I1125" s="15" t="s">
        <v>3353</v>
      </c>
      <c r="J1125" s="15" t="s">
        <v>3362</v>
      </c>
      <c r="K1125" s="15" t="s">
        <v>447</v>
      </c>
      <c r="L1125" s="15"/>
      <c r="M1125" s="29" t="s">
        <v>3578</v>
      </c>
    </row>
    <row r="1126" ht="62.25" customHeight="1" spans="1:13">
      <c r="A1126" s="11" t="s">
        <v>3600</v>
      </c>
      <c r="B1126" s="33" t="s">
        <v>3348</v>
      </c>
      <c r="C1126" s="15" t="s">
        <v>3575</v>
      </c>
      <c r="D1126" s="15" t="s">
        <v>3601</v>
      </c>
      <c r="E1126" s="15" t="s">
        <v>297</v>
      </c>
      <c r="F1126" s="16" t="s">
        <v>3602</v>
      </c>
      <c r="G1126" s="15">
        <v>1</v>
      </c>
      <c r="H1126" s="15" t="s">
        <v>3603</v>
      </c>
      <c r="I1126" s="15" t="s">
        <v>3353</v>
      </c>
      <c r="J1126" s="15" t="s">
        <v>23</v>
      </c>
      <c r="K1126" s="15" t="s">
        <v>447</v>
      </c>
      <c r="L1126" s="15"/>
      <c r="M1126" s="29" t="s">
        <v>3578</v>
      </c>
    </row>
    <row r="1127" ht="59.25" customHeight="1" spans="1:13">
      <c r="A1127" s="11" t="s">
        <v>3604</v>
      </c>
      <c r="B1127" s="33" t="s">
        <v>3348</v>
      </c>
      <c r="C1127" s="15" t="s">
        <v>3575</v>
      </c>
      <c r="D1127" s="15" t="s">
        <v>3605</v>
      </c>
      <c r="E1127" s="15" t="s">
        <v>297</v>
      </c>
      <c r="F1127" s="16" t="s">
        <v>3606</v>
      </c>
      <c r="G1127" s="15">
        <v>1</v>
      </c>
      <c r="H1127" s="15" t="s">
        <v>3607</v>
      </c>
      <c r="I1127" s="15" t="s">
        <v>3353</v>
      </c>
      <c r="J1127" s="15" t="s">
        <v>3362</v>
      </c>
      <c r="K1127" s="15" t="s">
        <v>895</v>
      </c>
      <c r="L1127" s="15"/>
      <c r="M1127" s="29" t="s">
        <v>3578</v>
      </c>
    </row>
    <row r="1128" ht="48.75" customHeight="1" spans="1:13">
      <c r="A1128" s="11" t="s">
        <v>3608</v>
      </c>
      <c r="B1128" s="33" t="s">
        <v>3348</v>
      </c>
      <c r="C1128" s="15" t="s">
        <v>3575</v>
      </c>
      <c r="D1128" s="15" t="s">
        <v>3609</v>
      </c>
      <c r="E1128" s="15" t="s">
        <v>297</v>
      </c>
      <c r="F1128" s="16" t="s">
        <v>3610</v>
      </c>
      <c r="G1128" s="15">
        <v>1</v>
      </c>
      <c r="H1128" s="15" t="s">
        <v>3611</v>
      </c>
      <c r="I1128" s="15" t="s">
        <v>3353</v>
      </c>
      <c r="J1128" s="15" t="s">
        <v>3362</v>
      </c>
      <c r="K1128" s="15" t="s">
        <v>895</v>
      </c>
      <c r="L1128" s="15"/>
      <c r="M1128" s="29" t="s">
        <v>3578</v>
      </c>
    </row>
    <row r="1129" ht="67.5" customHeight="1" spans="1:13">
      <c r="A1129" s="11" t="s">
        <v>3612</v>
      </c>
      <c r="B1129" s="33" t="s">
        <v>3348</v>
      </c>
      <c r="C1129" s="15" t="s">
        <v>3575</v>
      </c>
      <c r="D1129" s="15" t="s">
        <v>3613</v>
      </c>
      <c r="E1129" s="15" t="s">
        <v>297</v>
      </c>
      <c r="F1129" s="16" t="s">
        <v>3614</v>
      </c>
      <c r="G1129" s="15">
        <v>1</v>
      </c>
      <c r="H1129" s="15" t="s">
        <v>3615</v>
      </c>
      <c r="I1129" s="15" t="s">
        <v>3353</v>
      </c>
      <c r="J1129" s="15" t="s">
        <v>3362</v>
      </c>
      <c r="K1129" s="15" t="s">
        <v>447</v>
      </c>
      <c r="L1129" s="15"/>
      <c r="M1129" s="29" t="s">
        <v>3578</v>
      </c>
    </row>
    <row r="1130" ht="51" customHeight="1" spans="1:13">
      <c r="A1130" s="11" t="s">
        <v>3616</v>
      </c>
      <c r="B1130" s="33" t="s">
        <v>3348</v>
      </c>
      <c r="C1130" s="15" t="s">
        <v>3575</v>
      </c>
      <c r="D1130" s="15" t="s">
        <v>3617</v>
      </c>
      <c r="E1130" s="15" t="s">
        <v>19</v>
      </c>
      <c r="F1130" s="16" t="s">
        <v>3618</v>
      </c>
      <c r="G1130" s="15">
        <v>1</v>
      </c>
      <c r="H1130" s="15" t="s">
        <v>3607</v>
      </c>
      <c r="I1130" s="15" t="s">
        <v>3353</v>
      </c>
      <c r="J1130" s="15" t="s">
        <v>3362</v>
      </c>
      <c r="K1130" s="15" t="s">
        <v>447</v>
      </c>
      <c r="L1130" s="15"/>
      <c r="M1130" s="29" t="s">
        <v>3578</v>
      </c>
    </row>
    <row r="1131" ht="94.5" customHeight="1" spans="1:13">
      <c r="A1131" s="11" t="s">
        <v>3619</v>
      </c>
      <c r="B1131" s="33" t="s">
        <v>3348</v>
      </c>
      <c r="C1131" s="15" t="s">
        <v>3575</v>
      </c>
      <c r="D1131" s="15" t="s">
        <v>3620</v>
      </c>
      <c r="E1131" s="15" t="s">
        <v>19</v>
      </c>
      <c r="F1131" s="16" t="s">
        <v>3621</v>
      </c>
      <c r="G1131" s="15">
        <v>1</v>
      </c>
      <c r="H1131" s="15" t="s">
        <v>3622</v>
      </c>
      <c r="I1131" s="15" t="s">
        <v>3353</v>
      </c>
      <c r="J1131" s="15" t="s">
        <v>23</v>
      </c>
      <c r="K1131" s="15" t="s">
        <v>895</v>
      </c>
      <c r="L1131" s="15"/>
      <c r="M1131" s="29" t="s">
        <v>3578</v>
      </c>
    </row>
    <row r="1132" ht="70.5" customHeight="1" spans="1:13">
      <c r="A1132" s="11" t="s">
        <v>3623</v>
      </c>
      <c r="B1132" s="33" t="s">
        <v>3348</v>
      </c>
      <c r="C1132" s="15" t="s">
        <v>3575</v>
      </c>
      <c r="D1132" s="15" t="s">
        <v>3624</v>
      </c>
      <c r="E1132" s="15" t="s">
        <v>19</v>
      </c>
      <c r="F1132" s="16" t="s">
        <v>3625</v>
      </c>
      <c r="G1132" s="15">
        <v>1</v>
      </c>
      <c r="H1132" s="15" t="s">
        <v>3626</v>
      </c>
      <c r="I1132" s="15" t="s">
        <v>3353</v>
      </c>
      <c r="J1132" s="15" t="s">
        <v>23</v>
      </c>
      <c r="K1132" s="15" t="s">
        <v>447</v>
      </c>
      <c r="L1132" s="15"/>
      <c r="M1132" s="29" t="s">
        <v>3578</v>
      </c>
    </row>
    <row r="1133" ht="51.75" customHeight="1" spans="1:13">
      <c r="A1133" s="11" t="s">
        <v>3627</v>
      </c>
      <c r="B1133" s="33" t="s">
        <v>3348</v>
      </c>
      <c r="C1133" s="15" t="s">
        <v>3575</v>
      </c>
      <c r="D1133" s="15" t="s">
        <v>3628</v>
      </c>
      <c r="E1133" s="15" t="s">
        <v>19</v>
      </c>
      <c r="F1133" s="16" t="s">
        <v>20</v>
      </c>
      <c r="G1133" s="15">
        <v>1</v>
      </c>
      <c r="H1133" s="15" t="s">
        <v>3622</v>
      </c>
      <c r="I1133" s="15" t="s">
        <v>3353</v>
      </c>
      <c r="J1133" s="15" t="s">
        <v>23</v>
      </c>
      <c r="K1133" s="15" t="s">
        <v>447</v>
      </c>
      <c r="L1133" s="15"/>
      <c r="M1133" s="29" t="s">
        <v>3578</v>
      </c>
    </row>
    <row r="1134" ht="51.75" customHeight="1" spans="1:13">
      <c r="A1134" s="11" t="s">
        <v>3629</v>
      </c>
      <c r="B1134" s="33" t="s">
        <v>3348</v>
      </c>
      <c r="C1134" s="15" t="s">
        <v>3575</v>
      </c>
      <c r="D1134" s="15" t="s">
        <v>3630</v>
      </c>
      <c r="E1134" s="15" t="s">
        <v>19</v>
      </c>
      <c r="F1134" s="16" t="s">
        <v>20</v>
      </c>
      <c r="G1134" s="15">
        <v>1</v>
      </c>
      <c r="H1134" s="15" t="s">
        <v>3622</v>
      </c>
      <c r="I1134" s="15" t="s">
        <v>3353</v>
      </c>
      <c r="J1134" s="15" t="s">
        <v>23</v>
      </c>
      <c r="K1134" s="15" t="s">
        <v>447</v>
      </c>
      <c r="L1134" s="15"/>
      <c r="M1134" s="29" t="s">
        <v>3578</v>
      </c>
    </row>
    <row r="1135" ht="51.75" customHeight="1" spans="1:13">
      <c r="A1135" s="11" t="s">
        <v>3631</v>
      </c>
      <c r="B1135" s="33" t="s">
        <v>3348</v>
      </c>
      <c r="C1135" s="15" t="s">
        <v>3632</v>
      </c>
      <c r="D1135" s="15" t="s">
        <v>3633</v>
      </c>
      <c r="E1135" s="15" t="s">
        <v>19</v>
      </c>
      <c r="F1135" s="16" t="s">
        <v>3634</v>
      </c>
      <c r="G1135" s="15">
        <v>1</v>
      </c>
      <c r="H1135" s="15" t="s">
        <v>3635</v>
      </c>
      <c r="I1135" s="15" t="s">
        <v>88</v>
      </c>
      <c r="J1135" s="15" t="s">
        <v>23</v>
      </c>
      <c r="K1135" s="15" t="s">
        <v>447</v>
      </c>
      <c r="L1135" s="15"/>
      <c r="M1135" s="29">
        <v>18381974333</v>
      </c>
    </row>
    <row r="1136" ht="70.5" customHeight="1" spans="1:13">
      <c r="A1136" s="11" t="s">
        <v>3636</v>
      </c>
      <c r="B1136" s="33" t="s">
        <v>3348</v>
      </c>
      <c r="C1136" s="15" t="s">
        <v>3632</v>
      </c>
      <c r="D1136" s="15" t="s">
        <v>3637</v>
      </c>
      <c r="E1136" s="15" t="s">
        <v>19</v>
      </c>
      <c r="F1136" s="16" t="s">
        <v>3638</v>
      </c>
      <c r="G1136" s="15">
        <v>1</v>
      </c>
      <c r="H1136" s="15" t="s">
        <v>3639</v>
      </c>
      <c r="I1136" s="15" t="s">
        <v>88</v>
      </c>
      <c r="J1136" s="15" t="s">
        <v>23</v>
      </c>
      <c r="K1136" s="15" t="s">
        <v>447</v>
      </c>
      <c r="L1136" s="15"/>
      <c r="M1136" s="29">
        <v>19112065317</v>
      </c>
    </row>
    <row r="1137" ht="54" spans="1:13">
      <c r="A1137" s="11" t="s">
        <v>3640</v>
      </c>
      <c r="B1137" s="33" t="s">
        <v>3348</v>
      </c>
      <c r="C1137" s="15" t="s">
        <v>3632</v>
      </c>
      <c r="D1137" s="15" t="s">
        <v>3641</v>
      </c>
      <c r="E1137" s="15" t="s">
        <v>297</v>
      </c>
      <c r="F1137" s="16" t="s">
        <v>3642</v>
      </c>
      <c r="G1137" s="15">
        <v>1</v>
      </c>
      <c r="H1137" s="15" t="s">
        <v>954</v>
      </c>
      <c r="I1137" s="15" t="s">
        <v>88</v>
      </c>
      <c r="J1137" s="15" t="s">
        <v>23</v>
      </c>
      <c r="K1137" s="15" t="s">
        <v>447</v>
      </c>
      <c r="L1137" s="15"/>
      <c r="M1137" s="29">
        <v>19881389329</v>
      </c>
    </row>
    <row r="1138" ht="69" customHeight="1" spans="1:13">
      <c r="A1138" s="11" t="s">
        <v>3643</v>
      </c>
      <c r="B1138" s="33" t="s">
        <v>3348</v>
      </c>
      <c r="C1138" s="15" t="s">
        <v>3632</v>
      </c>
      <c r="D1138" s="15" t="s">
        <v>3644</v>
      </c>
      <c r="E1138" s="15" t="s">
        <v>3645</v>
      </c>
      <c r="F1138" s="16" t="s">
        <v>3646</v>
      </c>
      <c r="G1138" s="15">
        <v>1</v>
      </c>
      <c r="H1138" s="15" t="s">
        <v>3647</v>
      </c>
      <c r="I1138" s="15" t="s">
        <v>88</v>
      </c>
      <c r="J1138" s="15" t="s">
        <v>23</v>
      </c>
      <c r="K1138" s="15" t="s">
        <v>447</v>
      </c>
      <c r="L1138" s="15"/>
      <c r="M1138" s="29">
        <v>15882950603</v>
      </c>
    </row>
    <row r="1139" ht="84" customHeight="1" spans="1:13">
      <c r="A1139" s="11" t="s">
        <v>3648</v>
      </c>
      <c r="B1139" s="33" t="s">
        <v>3348</v>
      </c>
      <c r="C1139" s="15" t="s">
        <v>3632</v>
      </c>
      <c r="D1139" s="15" t="s">
        <v>3649</v>
      </c>
      <c r="E1139" s="15" t="s">
        <v>297</v>
      </c>
      <c r="F1139" s="16" t="s">
        <v>3650</v>
      </c>
      <c r="G1139" s="15">
        <v>1</v>
      </c>
      <c r="H1139" s="15" t="s">
        <v>3651</v>
      </c>
      <c r="I1139" s="15" t="s">
        <v>88</v>
      </c>
      <c r="J1139" s="15" t="s">
        <v>23</v>
      </c>
      <c r="K1139" s="15" t="s">
        <v>447</v>
      </c>
      <c r="L1139" s="15"/>
      <c r="M1139" s="29">
        <v>13558559233</v>
      </c>
    </row>
    <row r="1140" ht="40.5" customHeight="1" spans="1:13">
      <c r="A1140" s="11" t="s">
        <v>3652</v>
      </c>
      <c r="B1140" s="33" t="s">
        <v>3348</v>
      </c>
      <c r="C1140" s="15" t="s">
        <v>3632</v>
      </c>
      <c r="D1140" s="15" t="s">
        <v>3653</v>
      </c>
      <c r="E1140" s="15" t="s">
        <v>52</v>
      </c>
      <c r="F1140" s="16" t="s">
        <v>3360</v>
      </c>
      <c r="G1140" s="15">
        <v>1</v>
      </c>
      <c r="H1140" s="15" t="s">
        <v>617</v>
      </c>
      <c r="I1140" s="15" t="s">
        <v>88</v>
      </c>
      <c r="J1140" s="15" t="s">
        <v>3362</v>
      </c>
      <c r="K1140" s="15" t="s">
        <v>447</v>
      </c>
      <c r="L1140" s="15"/>
      <c r="M1140" s="29">
        <v>17378411010</v>
      </c>
    </row>
    <row r="1141" ht="40.5" customHeight="1" spans="1:13">
      <c r="A1141" s="11" t="s">
        <v>3654</v>
      </c>
      <c r="B1141" s="33" t="s">
        <v>3348</v>
      </c>
      <c r="C1141" s="15" t="s">
        <v>3632</v>
      </c>
      <c r="D1141" s="15" t="s">
        <v>3655</v>
      </c>
      <c r="E1141" s="15" t="s">
        <v>52</v>
      </c>
      <c r="F1141" s="16" t="s">
        <v>3360</v>
      </c>
      <c r="G1141" s="15">
        <v>1</v>
      </c>
      <c r="H1141" s="15" t="s">
        <v>617</v>
      </c>
      <c r="I1141" s="15" t="s">
        <v>88</v>
      </c>
      <c r="J1141" s="15" t="s">
        <v>3362</v>
      </c>
      <c r="K1141" s="15" t="s">
        <v>447</v>
      </c>
      <c r="L1141" s="15"/>
      <c r="M1141" s="29">
        <v>17378411010</v>
      </c>
    </row>
    <row r="1142" ht="40.5" customHeight="1" spans="1:13">
      <c r="A1142" s="11" t="s">
        <v>3656</v>
      </c>
      <c r="B1142" s="33" t="s">
        <v>3348</v>
      </c>
      <c r="C1142" s="15" t="s">
        <v>3632</v>
      </c>
      <c r="D1142" s="15" t="s">
        <v>3657</v>
      </c>
      <c r="E1142" s="15" t="s">
        <v>52</v>
      </c>
      <c r="F1142" s="16" t="s">
        <v>3360</v>
      </c>
      <c r="G1142" s="15">
        <v>1</v>
      </c>
      <c r="H1142" s="15" t="s">
        <v>617</v>
      </c>
      <c r="I1142" s="15" t="s">
        <v>88</v>
      </c>
      <c r="J1142" s="15" t="s">
        <v>3362</v>
      </c>
      <c r="K1142" s="15" t="s">
        <v>447</v>
      </c>
      <c r="L1142" s="15"/>
      <c r="M1142" s="29">
        <v>17378411010</v>
      </c>
    </row>
    <row r="1143" ht="40.5" customHeight="1" spans="1:13">
      <c r="A1143" s="11" t="s">
        <v>3658</v>
      </c>
      <c r="B1143" s="33" t="s">
        <v>3348</v>
      </c>
      <c r="C1143" s="15" t="s">
        <v>3632</v>
      </c>
      <c r="D1143" s="15" t="s">
        <v>3659</v>
      </c>
      <c r="E1143" s="15" t="s">
        <v>52</v>
      </c>
      <c r="F1143" s="16" t="s">
        <v>3360</v>
      </c>
      <c r="G1143" s="15">
        <v>1</v>
      </c>
      <c r="H1143" s="15" t="s">
        <v>617</v>
      </c>
      <c r="I1143" s="15" t="s">
        <v>88</v>
      </c>
      <c r="J1143" s="15" t="s">
        <v>3362</v>
      </c>
      <c r="K1143" s="15" t="s">
        <v>447</v>
      </c>
      <c r="L1143" s="15"/>
      <c r="M1143" s="29">
        <v>17378411010</v>
      </c>
    </row>
    <row r="1144" ht="40.5" customHeight="1" spans="1:13">
      <c r="A1144" s="11" t="s">
        <v>3660</v>
      </c>
      <c r="B1144" s="33" t="s">
        <v>3348</v>
      </c>
      <c r="C1144" s="15" t="s">
        <v>3632</v>
      </c>
      <c r="D1144" s="15" t="s">
        <v>3661</v>
      </c>
      <c r="E1144" s="15" t="s">
        <v>52</v>
      </c>
      <c r="F1144" s="16" t="s">
        <v>3360</v>
      </c>
      <c r="G1144" s="15">
        <v>1</v>
      </c>
      <c r="H1144" s="15" t="s">
        <v>617</v>
      </c>
      <c r="I1144" s="15" t="s">
        <v>88</v>
      </c>
      <c r="J1144" s="15" t="s">
        <v>3362</v>
      </c>
      <c r="K1144" s="15" t="s">
        <v>447</v>
      </c>
      <c r="L1144" s="15"/>
      <c r="M1144" s="29">
        <v>17378411010</v>
      </c>
    </row>
    <row r="1145" ht="40.5" customHeight="1" spans="1:13">
      <c r="A1145" s="11" t="s">
        <v>3662</v>
      </c>
      <c r="B1145" s="33" t="s">
        <v>3348</v>
      </c>
      <c r="C1145" s="15" t="s">
        <v>3632</v>
      </c>
      <c r="D1145" s="15" t="s">
        <v>3663</v>
      </c>
      <c r="E1145" s="15" t="s">
        <v>52</v>
      </c>
      <c r="F1145" s="16" t="s">
        <v>3360</v>
      </c>
      <c r="G1145" s="15">
        <v>1</v>
      </c>
      <c r="H1145" s="15" t="s">
        <v>617</v>
      </c>
      <c r="I1145" s="15" t="s">
        <v>88</v>
      </c>
      <c r="J1145" s="15" t="s">
        <v>3362</v>
      </c>
      <c r="K1145" s="15" t="s">
        <v>447</v>
      </c>
      <c r="L1145" s="15"/>
      <c r="M1145" s="29">
        <v>17378411010</v>
      </c>
    </row>
    <row r="1146" ht="40.5" customHeight="1" spans="1:13">
      <c r="A1146" s="11" t="s">
        <v>3664</v>
      </c>
      <c r="B1146" s="33" t="s">
        <v>3348</v>
      </c>
      <c r="C1146" s="15" t="s">
        <v>3632</v>
      </c>
      <c r="D1146" s="15" t="s">
        <v>3665</v>
      </c>
      <c r="E1146" s="15" t="s">
        <v>52</v>
      </c>
      <c r="F1146" s="16" t="s">
        <v>3360</v>
      </c>
      <c r="G1146" s="15">
        <v>1</v>
      </c>
      <c r="H1146" s="15" t="s">
        <v>617</v>
      </c>
      <c r="I1146" s="15" t="s">
        <v>88</v>
      </c>
      <c r="J1146" s="15" t="s">
        <v>3362</v>
      </c>
      <c r="K1146" s="15" t="s">
        <v>447</v>
      </c>
      <c r="L1146" s="15"/>
      <c r="M1146" s="29">
        <v>17378411010</v>
      </c>
    </row>
    <row r="1147" ht="40.5" customHeight="1" spans="1:13">
      <c r="A1147" s="11" t="s">
        <v>3666</v>
      </c>
      <c r="B1147" s="33" t="s">
        <v>3348</v>
      </c>
      <c r="C1147" s="15" t="s">
        <v>3632</v>
      </c>
      <c r="D1147" s="15" t="s">
        <v>3667</v>
      </c>
      <c r="E1147" s="15" t="s">
        <v>52</v>
      </c>
      <c r="F1147" s="16" t="s">
        <v>3360</v>
      </c>
      <c r="G1147" s="15">
        <v>1</v>
      </c>
      <c r="H1147" s="15" t="s">
        <v>617</v>
      </c>
      <c r="I1147" s="15" t="s">
        <v>88</v>
      </c>
      <c r="J1147" s="15" t="s">
        <v>3362</v>
      </c>
      <c r="K1147" s="15" t="s">
        <v>447</v>
      </c>
      <c r="L1147" s="15"/>
      <c r="M1147" s="29">
        <v>17378411010</v>
      </c>
    </row>
    <row r="1148" ht="40.5" customHeight="1" spans="1:13">
      <c r="A1148" s="11" t="s">
        <v>3668</v>
      </c>
      <c r="B1148" s="33" t="s">
        <v>3348</v>
      </c>
      <c r="C1148" s="15" t="s">
        <v>3632</v>
      </c>
      <c r="D1148" s="15" t="s">
        <v>3669</v>
      </c>
      <c r="E1148" s="15" t="s">
        <v>52</v>
      </c>
      <c r="F1148" s="16" t="s">
        <v>3360</v>
      </c>
      <c r="G1148" s="15">
        <v>1</v>
      </c>
      <c r="H1148" s="15" t="s">
        <v>617</v>
      </c>
      <c r="I1148" s="15" t="s">
        <v>88</v>
      </c>
      <c r="J1148" s="15" t="s">
        <v>3362</v>
      </c>
      <c r="K1148" s="15" t="s">
        <v>447</v>
      </c>
      <c r="L1148" s="15"/>
      <c r="M1148" s="29">
        <v>17378411010</v>
      </c>
    </row>
    <row r="1149" ht="40.5" customHeight="1" spans="1:13">
      <c r="A1149" s="11" t="s">
        <v>3670</v>
      </c>
      <c r="B1149" s="33" t="s">
        <v>3348</v>
      </c>
      <c r="C1149" s="15" t="s">
        <v>3632</v>
      </c>
      <c r="D1149" s="15" t="s">
        <v>3671</v>
      </c>
      <c r="E1149" s="15" t="s">
        <v>52</v>
      </c>
      <c r="F1149" s="16" t="s">
        <v>3360</v>
      </c>
      <c r="G1149" s="15">
        <v>1</v>
      </c>
      <c r="H1149" s="15" t="s">
        <v>617</v>
      </c>
      <c r="I1149" s="15" t="s">
        <v>88</v>
      </c>
      <c r="J1149" s="15" t="s">
        <v>3362</v>
      </c>
      <c r="K1149" s="15" t="s">
        <v>447</v>
      </c>
      <c r="L1149" s="15"/>
      <c r="M1149" s="29">
        <v>17378411010</v>
      </c>
    </row>
    <row r="1150" ht="40.5" customHeight="1" spans="1:13">
      <c r="A1150" s="11" t="s">
        <v>3672</v>
      </c>
      <c r="B1150" s="33" t="s">
        <v>3348</v>
      </c>
      <c r="C1150" s="15" t="s">
        <v>3632</v>
      </c>
      <c r="D1150" s="15" t="s">
        <v>3673</v>
      </c>
      <c r="E1150" s="15" t="s">
        <v>52</v>
      </c>
      <c r="F1150" s="16" t="s">
        <v>3360</v>
      </c>
      <c r="G1150" s="15">
        <v>1</v>
      </c>
      <c r="H1150" s="15" t="s">
        <v>617</v>
      </c>
      <c r="I1150" s="15" t="s">
        <v>88</v>
      </c>
      <c r="J1150" s="15" t="s">
        <v>3362</v>
      </c>
      <c r="K1150" s="15" t="s">
        <v>447</v>
      </c>
      <c r="L1150" s="15"/>
      <c r="M1150" s="29">
        <v>17378411010</v>
      </c>
    </row>
    <row r="1151" ht="40.5" customHeight="1" spans="1:13">
      <c r="A1151" s="11" t="s">
        <v>3674</v>
      </c>
      <c r="B1151" s="33" t="s">
        <v>3348</v>
      </c>
      <c r="C1151" s="15" t="s">
        <v>3632</v>
      </c>
      <c r="D1151" s="15" t="s">
        <v>3675</v>
      </c>
      <c r="E1151" s="15" t="s">
        <v>52</v>
      </c>
      <c r="F1151" s="16" t="s">
        <v>3360</v>
      </c>
      <c r="G1151" s="15">
        <v>1</v>
      </c>
      <c r="H1151" s="15" t="s">
        <v>617</v>
      </c>
      <c r="I1151" s="15" t="s">
        <v>88</v>
      </c>
      <c r="J1151" s="15" t="s">
        <v>3362</v>
      </c>
      <c r="K1151" s="15" t="s">
        <v>447</v>
      </c>
      <c r="L1151" s="15"/>
      <c r="M1151" s="29">
        <v>17378411010</v>
      </c>
    </row>
    <row r="1152" ht="40.5" customHeight="1" spans="1:13">
      <c r="A1152" s="11" t="s">
        <v>3676</v>
      </c>
      <c r="B1152" s="33" t="s">
        <v>3348</v>
      </c>
      <c r="C1152" s="15" t="s">
        <v>3632</v>
      </c>
      <c r="D1152" s="15" t="s">
        <v>3677</v>
      </c>
      <c r="E1152" s="15" t="s">
        <v>52</v>
      </c>
      <c r="F1152" s="16" t="s">
        <v>3678</v>
      </c>
      <c r="G1152" s="15">
        <v>1</v>
      </c>
      <c r="H1152" s="15" t="s">
        <v>440</v>
      </c>
      <c r="I1152" s="15" t="s">
        <v>88</v>
      </c>
      <c r="J1152" s="15" t="s">
        <v>3362</v>
      </c>
      <c r="K1152" s="15" t="s">
        <v>447</v>
      </c>
      <c r="L1152" s="15"/>
      <c r="M1152" s="29">
        <v>17378411010</v>
      </c>
    </row>
    <row r="1153" ht="40.5" customHeight="1" spans="1:13">
      <c r="A1153" s="11" t="s">
        <v>3679</v>
      </c>
      <c r="B1153" s="33" t="s">
        <v>3348</v>
      </c>
      <c r="C1153" s="15" t="s">
        <v>3632</v>
      </c>
      <c r="D1153" s="15" t="s">
        <v>3680</v>
      </c>
      <c r="E1153" s="15" t="s">
        <v>52</v>
      </c>
      <c r="F1153" s="16" t="s">
        <v>3678</v>
      </c>
      <c r="G1153" s="15">
        <v>1</v>
      </c>
      <c r="H1153" s="15" t="s">
        <v>440</v>
      </c>
      <c r="I1153" s="15" t="s">
        <v>88</v>
      </c>
      <c r="J1153" s="15" t="s">
        <v>3362</v>
      </c>
      <c r="K1153" s="15" t="s">
        <v>447</v>
      </c>
      <c r="L1153" s="15"/>
      <c r="M1153" s="29">
        <v>17378411010</v>
      </c>
    </row>
    <row r="1154" ht="40.5" customHeight="1" spans="1:13">
      <c r="A1154" s="11" t="s">
        <v>3681</v>
      </c>
      <c r="B1154" s="33" t="s">
        <v>3348</v>
      </c>
      <c r="C1154" s="15" t="s">
        <v>3632</v>
      </c>
      <c r="D1154" s="15" t="s">
        <v>3682</v>
      </c>
      <c r="E1154" s="15" t="s">
        <v>52</v>
      </c>
      <c r="F1154" s="16" t="s">
        <v>3678</v>
      </c>
      <c r="G1154" s="15">
        <v>1</v>
      </c>
      <c r="H1154" s="15" t="s">
        <v>440</v>
      </c>
      <c r="I1154" s="15" t="s">
        <v>88</v>
      </c>
      <c r="J1154" s="15" t="s">
        <v>3362</v>
      </c>
      <c r="K1154" s="15" t="s">
        <v>447</v>
      </c>
      <c r="L1154" s="15"/>
      <c r="M1154" s="29">
        <v>17378411010</v>
      </c>
    </row>
    <row r="1155" ht="40.5" customHeight="1" spans="1:13">
      <c r="A1155" s="11" t="s">
        <v>3683</v>
      </c>
      <c r="B1155" s="33" t="s">
        <v>3348</v>
      </c>
      <c r="C1155" s="15" t="s">
        <v>3684</v>
      </c>
      <c r="D1155" s="15" t="s">
        <v>3685</v>
      </c>
      <c r="E1155" s="15" t="s">
        <v>52</v>
      </c>
      <c r="F1155" s="16" t="s">
        <v>3686</v>
      </c>
      <c r="G1155" s="15">
        <v>1</v>
      </c>
      <c r="H1155" s="15" t="s">
        <v>1489</v>
      </c>
      <c r="I1155" s="15" t="s">
        <v>3353</v>
      </c>
      <c r="J1155" s="15" t="s">
        <v>23</v>
      </c>
      <c r="K1155" s="15" t="s">
        <v>447</v>
      </c>
      <c r="L1155" s="15"/>
      <c r="M1155" s="29">
        <v>15182821967</v>
      </c>
    </row>
    <row r="1156" ht="50.25" customHeight="1" spans="1:13">
      <c r="A1156" s="11" t="s">
        <v>3687</v>
      </c>
      <c r="B1156" s="33" t="s">
        <v>3348</v>
      </c>
      <c r="C1156" s="15" t="s">
        <v>3684</v>
      </c>
      <c r="D1156" s="15" t="s">
        <v>3688</v>
      </c>
      <c r="E1156" s="15" t="s">
        <v>52</v>
      </c>
      <c r="F1156" s="16" t="s">
        <v>3689</v>
      </c>
      <c r="G1156" s="15">
        <v>1</v>
      </c>
      <c r="H1156" s="15" t="s">
        <v>1489</v>
      </c>
      <c r="I1156" s="15" t="s">
        <v>3353</v>
      </c>
      <c r="J1156" s="15" t="s">
        <v>23</v>
      </c>
      <c r="K1156" s="15" t="s">
        <v>895</v>
      </c>
      <c r="L1156" s="15"/>
      <c r="M1156" s="29">
        <v>13659063040</v>
      </c>
    </row>
    <row r="1157" ht="54" spans="1:13">
      <c r="A1157" s="11" t="s">
        <v>3690</v>
      </c>
      <c r="B1157" s="33" t="s">
        <v>3348</v>
      </c>
      <c r="C1157" s="15" t="s">
        <v>3684</v>
      </c>
      <c r="D1157" s="15" t="s">
        <v>3691</v>
      </c>
      <c r="E1157" s="15" t="s">
        <v>52</v>
      </c>
      <c r="F1157" s="16" t="s">
        <v>3692</v>
      </c>
      <c r="G1157" s="15">
        <v>1</v>
      </c>
      <c r="H1157" s="15" t="s">
        <v>410</v>
      </c>
      <c r="I1157" s="15" t="s">
        <v>3353</v>
      </c>
      <c r="J1157" s="15" t="s">
        <v>23</v>
      </c>
      <c r="K1157" s="15" t="s">
        <v>895</v>
      </c>
      <c r="L1157" s="15"/>
      <c r="M1157" s="29">
        <v>17356588895</v>
      </c>
    </row>
    <row r="1158" ht="68.25" customHeight="1" spans="1:13">
      <c r="A1158" s="11" t="s">
        <v>3693</v>
      </c>
      <c r="B1158" s="33" t="s">
        <v>3348</v>
      </c>
      <c r="C1158" s="15" t="s">
        <v>3684</v>
      </c>
      <c r="D1158" s="15" t="s">
        <v>3694</v>
      </c>
      <c r="E1158" s="15" t="s">
        <v>52</v>
      </c>
      <c r="F1158" s="16" t="s">
        <v>3695</v>
      </c>
      <c r="G1158" s="15">
        <v>1</v>
      </c>
      <c r="H1158" s="15" t="s">
        <v>3696</v>
      </c>
      <c r="I1158" s="15" t="s">
        <v>3353</v>
      </c>
      <c r="J1158" s="15" t="s">
        <v>23</v>
      </c>
      <c r="K1158" s="15" t="s">
        <v>895</v>
      </c>
      <c r="L1158" s="15"/>
      <c r="M1158" s="29">
        <v>18515701520</v>
      </c>
    </row>
    <row r="1159" ht="51.75" customHeight="1" spans="1:13">
      <c r="A1159" s="11" t="s">
        <v>3697</v>
      </c>
      <c r="B1159" s="33" t="s">
        <v>3348</v>
      </c>
      <c r="C1159" s="15" t="s">
        <v>3684</v>
      </c>
      <c r="D1159" s="15" t="s">
        <v>3698</v>
      </c>
      <c r="E1159" s="15" t="s">
        <v>52</v>
      </c>
      <c r="F1159" s="16" t="s">
        <v>3699</v>
      </c>
      <c r="G1159" s="15">
        <v>1</v>
      </c>
      <c r="H1159" s="15" t="s">
        <v>3700</v>
      </c>
      <c r="I1159" s="15" t="s">
        <v>3353</v>
      </c>
      <c r="J1159" s="15" t="s">
        <v>23</v>
      </c>
      <c r="K1159" s="15" t="s">
        <v>895</v>
      </c>
      <c r="L1159" s="15"/>
      <c r="M1159" s="29">
        <v>18515701520</v>
      </c>
    </row>
    <row r="1160" ht="51.75" customHeight="1" spans="1:13">
      <c r="A1160" s="11" t="s">
        <v>3701</v>
      </c>
      <c r="B1160" s="33" t="s">
        <v>3348</v>
      </c>
      <c r="C1160" s="15" t="s">
        <v>3684</v>
      </c>
      <c r="D1160" s="15" t="s">
        <v>3702</v>
      </c>
      <c r="E1160" s="15" t="s">
        <v>19</v>
      </c>
      <c r="F1160" s="16" t="s">
        <v>3703</v>
      </c>
      <c r="G1160" s="15">
        <v>1</v>
      </c>
      <c r="H1160" s="15" t="s">
        <v>938</v>
      </c>
      <c r="I1160" s="15" t="s">
        <v>3353</v>
      </c>
      <c r="J1160" s="15" t="s">
        <v>23</v>
      </c>
      <c r="K1160" s="15" t="s">
        <v>447</v>
      </c>
      <c r="L1160" s="15"/>
      <c r="M1160" s="29">
        <v>15680168173</v>
      </c>
    </row>
    <row r="1161" ht="51.75" customHeight="1" spans="1:13">
      <c r="A1161" s="11" t="s">
        <v>3704</v>
      </c>
      <c r="B1161" s="33" t="s">
        <v>3348</v>
      </c>
      <c r="C1161" s="15" t="s">
        <v>3684</v>
      </c>
      <c r="D1161" s="15" t="s">
        <v>3705</v>
      </c>
      <c r="E1161" s="15" t="s">
        <v>19</v>
      </c>
      <c r="F1161" s="16" t="s">
        <v>3706</v>
      </c>
      <c r="G1161" s="15">
        <v>1</v>
      </c>
      <c r="H1161" s="15" t="s">
        <v>938</v>
      </c>
      <c r="I1161" s="15" t="s">
        <v>3353</v>
      </c>
      <c r="J1161" s="15" t="s">
        <v>23</v>
      </c>
      <c r="K1161" s="15" t="s">
        <v>895</v>
      </c>
      <c r="L1161" s="15"/>
      <c r="M1161" s="29">
        <v>15281815926</v>
      </c>
    </row>
    <row r="1162" ht="51.75" customHeight="1" spans="1:13">
      <c r="A1162" s="11" t="s">
        <v>3707</v>
      </c>
      <c r="B1162" s="33" t="s">
        <v>3348</v>
      </c>
      <c r="C1162" s="15" t="s">
        <v>3684</v>
      </c>
      <c r="D1162" s="15" t="s">
        <v>3708</v>
      </c>
      <c r="E1162" s="15" t="s">
        <v>19</v>
      </c>
      <c r="F1162" s="16" t="s">
        <v>3709</v>
      </c>
      <c r="G1162" s="15">
        <v>1</v>
      </c>
      <c r="H1162" s="15" t="s">
        <v>938</v>
      </c>
      <c r="I1162" s="15" t="s">
        <v>3353</v>
      </c>
      <c r="J1162" s="15" t="s">
        <v>23</v>
      </c>
      <c r="K1162" s="15" t="s">
        <v>447</v>
      </c>
      <c r="L1162" s="15"/>
      <c r="M1162" s="29">
        <v>15775780368</v>
      </c>
    </row>
    <row r="1163" ht="65.25" customHeight="1" spans="1:13">
      <c r="A1163" s="11" t="s">
        <v>3710</v>
      </c>
      <c r="B1163" s="59" t="s">
        <v>3711</v>
      </c>
      <c r="C1163" s="60" t="s">
        <v>3712</v>
      </c>
      <c r="D1163" s="60" t="s">
        <v>3713</v>
      </c>
      <c r="E1163" s="60" t="s">
        <v>52</v>
      </c>
      <c r="F1163" s="61" t="s">
        <v>3714</v>
      </c>
      <c r="G1163" s="60">
        <v>1</v>
      </c>
      <c r="H1163" s="91" t="s">
        <v>925</v>
      </c>
      <c r="I1163" s="91"/>
      <c r="J1163" s="60" t="s">
        <v>3715</v>
      </c>
      <c r="K1163" s="61" t="s">
        <v>84</v>
      </c>
      <c r="L1163" s="61" t="s">
        <v>3716</v>
      </c>
      <c r="M1163" s="92" t="s">
        <v>3717</v>
      </c>
    </row>
    <row r="1164" ht="65.25" customHeight="1" spans="1:13">
      <c r="A1164" s="11" t="s">
        <v>3718</v>
      </c>
      <c r="B1164" s="59" t="s">
        <v>3711</v>
      </c>
      <c r="C1164" s="60" t="s">
        <v>3712</v>
      </c>
      <c r="D1164" s="60" t="s">
        <v>3719</v>
      </c>
      <c r="E1164" s="60" t="s">
        <v>52</v>
      </c>
      <c r="F1164" s="61" t="s">
        <v>3720</v>
      </c>
      <c r="G1164" s="60">
        <v>1</v>
      </c>
      <c r="H1164" s="91" t="s">
        <v>3721</v>
      </c>
      <c r="I1164" s="91"/>
      <c r="J1164" s="60" t="s">
        <v>3715</v>
      </c>
      <c r="K1164" s="61" t="s">
        <v>84</v>
      </c>
      <c r="L1164" s="61" t="s">
        <v>3722</v>
      </c>
      <c r="M1164" s="92" t="s">
        <v>3717</v>
      </c>
    </row>
    <row r="1165" ht="65.25" customHeight="1" spans="1:13">
      <c r="A1165" s="11" t="s">
        <v>3723</v>
      </c>
      <c r="B1165" s="59" t="s">
        <v>3711</v>
      </c>
      <c r="C1165" s="60" t="s">
        <v>3712</v>
      </c>
      <c r="D1165" s="60" t="s">
        <v>3724</v>
      </c>
      <c r="E1165" s="60" t="s">
        <v>52</v>
      </c>
      <c r="F1165" s="61" t="s">
        <v>3725</v>
      </c>
      <c r="G1165" s="60">
        <v>1</v>
      </c>
      <c r="H1165" s="91" t="s">
        <v>3726</v>
      </c>
      <c r="I1165" s="91"/>
      <c r="J1165" s="60" t="s">
        <v>3715</v>
      </c>
      <c r="K1165" s="61" t="s">
        <v>84</v>
      </c>
      <c r="L1165" s="61" t="s">
        <v>3716</v>
      </c>
      <c r="M1165" s="92" t="s">
        <v>3717</v>
      </c>
    </row>
    <row r="1166" ht="65.25" customHeight="1" spans="1:13">
      <c r="A1166" s="11" t="s">
        <v>3727</v>
      </c>
      <c r="B1166" s="59" t="s">
        <v>3711</v>
      </c>
      <c r="C1166" s="60" t="s">
        <v>3712</v>
      </c>
      <c r="D1166" s="60" t="s">
        <v>3728</v>
      </c>
      <c r="E1166" s="60" t="s">
        <v>52</v>
      </c>
      <c r="F1166" s="61" t="s">
        <v>3714</v>
      </c>
      <c r="G1166" s="60">
        <v>1</v>
      </c>
      <c r="H1166" s="91" t="s">
        <v>925</v>
      </c>
      <c r="I1166" s="91"/>
      <c r="J1166" s="60" t="s">
        <v>3715</v>
      </c>
      <c r="K1166" s="61" t="s">
        <v>84</v>
      </c>
      <c r="L1166" s="61" t="s">
        <v>3716</v>
      </c>
      <c r="M1166" s="92" t="s">
        <v>3717</v>
      </c>
    </row>
    <row r="1167" ht="65.25" customHeight="1" spans="1:13">
      <c r="A1167" s="11" t="s">
        <v>3729</v>
      </c>
      <c r="B1167" s="59" t="s">
        <v>3711</v>
      </c>
      <c r="C1167" s="60" t="s">
        <v>3712</v>
      </c>
      <c r="D1167" s="60" t="s">
        <v>3730</v>
      </c>
      <c r="E1167" s="60" t="s">
        <v>52</v>
      </c>
      <c r="F1167" s="61" t="s">
        <v>3731</v>
      </c>
      <c r="G1167" s="60">
        <v>1</v>
      </c>
      <c r="H1167" s="91" t="s">
        <v>758</v>
      </c>
      <c r="I1167" s="91"/>
      <c r="J1167" s="60" t="s">
        <v>3715</v>
      </c>
      <c r="K1167" s="61" t="s">
        <v>84</v>
      </c>
      <c r="L1167" s="61" t="s">
        <v>3732</v>
      </c>
      <c r="M1167" s="92" t="s">
        <v>3717</v>
      </c>
    </row>
    <row r="1168" ht="46.5" customHeight="1" spans="1:13">
      <c r="A1168" s="11" t="s">
        <v>3733</v>
      </c>
      <c r="B1168" s="59" t="s">
        <v>3711</v>
      </c>
      <c r="C1168" s="60" t="s">
        <v>3734</v>
      </c>
      <c r="D1168" s="60" t="s">
        <v>3735</v>
      </c>
      <c r="E1168" s="60" t="s">
        <v>297</v>
      </c>
      <c r="F1168" s="61" t="s">
        <v>3736</v>
      </c>
      <c r="G1168" s="60">
        <v>1</v>
      </c>
      <c r="H1168" s="91" t="s">
        <v>3737</v>
      </c>
      <c r="I1168" s="60" t="s">
        <v>304</v>
      </c>
      <c r="J1168" s="60" t="s">
        <v>3715</v>
      </c>
      <c r="K1168" s="91" t="s">
        <v>128</v>
      </c>
      <c r="L1168" s="61"/>
      <c r="M1168" s="92" t="s">
        <v>3738</v>
      </c>
    </row>
    <row r="1169" ht="46.5" customHeight="1" spans="1:13">
      <c r="A1169" s="11" t="s">
        <v>3739</v>
      </c>
      <c r="B1169" s="59" t="s">
        <v>3711</v>
      </c>
      <c r="C1169" s="60" t="s">
        <v>3734</v>
      </c>
      <c r="D1169" s="60" t="s">
        <v>3740</v>
      </c>
      <c r="E1169" s="60" t="s">
        <v>297</v>
      </c>
      <c r="F1169" s="61" t="s">
        <v>3736</v>
      </c>
      <c r="G1169" s="60">
        <v>1</v>
      </c>
      <c r="H1169" s="91" t="s">
        <v>3737</v>
      </c>
      <c r="I1169" s="60" t="s">
        <v>304</v>
      </c>
      <c r="J1169" s="60" t="s">
        <v>3715</v>
      </c>
      <c r="K1169" s="91" t="s">
        <v>128</v>
      </c>
      <c r="L1169" s="61"/>
      <c r="M1169" s="92" t="s">
        <v>3738</v>
      </c>
    </row>
    <row r="1170" ht="46.5" customHeight="1" spans="1:13">
      <c r="A1170" s="11" t="s">
        <v>3741</v>
      </c>
      <c r="B1170" s="59" t="s">
        <v>3711</v>
      </c>
      <c r="C1170" s="60" t="s">
        <v>3734</v>
      </c>
      <c r="D1170" s="60" t="s">
        <v>3742</v>
      </c>
      <c r="E1170" s="60" t="s">
        <v>297</v>
      </c>
      <c r="F1170" s="61" t="s">
        <v>3736</v>
      </c>
      <c r="G1170" s="60">
        <v>1</v>
      </c>
      <c r="H1170" s="91" t="s">
        <v>3737</v>
      </c>
      <c r="I1170" s="60" t="s">
        <v>304</v>
      </c>
      <c r="J1170" s="60" t="s">
        <v>3715</v>
      </c>
      <c r="K1170" s="91" t="s">
        <v>128</v>
      </c>
      <c r="L1170" s="61"/>
      <c r="M1170" s="92" t="s">
        <v>3738</v>
      </c>
    </row>
    <row r="1171" ht="46.5" customHeight="1" spans="1:13">
      <c r="A1171" s="11" t="s">
        <v>3743</v>
      </c>
      <c r="B1171" s="59" t="s">
        <v>3711</v>
      </c>
      <c r="C1171" s="60" t="s">
        <v>3734</v>
      </c>
      <c r="D1171" s="60" t="s">
        <v>3744</v>
      </c>
      <c r="E1171" s="60" t="s">
        <v>297</v>
      </c>
      <c r="F1171" s="61" t="s">
        <v>3736</v>
      </c>
      <c r="G1171" s="60">
        <v>1</v>
      </c>
      <c r="H1171" s="91" t="s">
        <v>3737</v>
      </c>
      <c r="I1171" s="60" t="s">
        <v>304</v>
      </c>
      <c r="J1171" s="60" t="s">
        <v>3715</v>
      </c>
      <c r="K1171" s="91" t="s">
        <v>128</v>
      </c>
      <c r="L1171" s="61"/>
      <c r="M1171" s="92" t="s">
        <v>3738</v>
      </c>
    </row>
    <row r="1172" ht="46.5" customHeight="1" spans="1:13">
      <c r="A1172" s="11" t="s">
        <v>3745</v>
      </c>
      <c r="B1172" s="59" t="s">
        <v>3711</v>
      </c>
      <c r="C1172" s="60" t="s">
        <v>3734</v>
      </c>
      <c r="D1172" s="60" t="s">
        <v>3746</v>
      </c>
      <c r="E1172" s="60" t="s">
        <v>297</v>
      </c>
      <c r="F1172" s="61" t="s">
        <v>3736</v>
      </c>
      <c r="G1172" s="60">
        <v>1</v>
      </c>
      <c r="H1172" s="91" t="s">
        <v>3737</v>
      </c>
      <c r="I1172" s="60" t="s">
        <v>304</v>
      </c>
      <c r="J1172" s="60" t="s">
        <v>3715</v>
      </c>
      <c r="K1172" s="91" t="s">
        <v>128</v>
      </c>
      <c r="L1172" s="61"/>
      <c r="M1172" s="92" t="s">
        <v>3738</v>
      </c>
    </row>
    <row r="1173" ht="46.5" customHeight="1" spans="1:13">
      <c r="A1173" s="11" t="s">
        <v>3747</v>
      </c>
      <c r="B1173" s="59" t="s">
        <v>3711</v>
      </c>
      <c r="C1173" s="60" t="s">
        <v>3734</v>
      </c>
      <c r="D1173" s="60" t="s">
        <v>3748</v>
      </c>
      <c r="E1173" s="60" t="s">
        <v>297</v>
      </c>
      <c r="F1173" s="61" t="s">
        <v>3749</v>
      </c>
      <c r="G1173" s="60">
        <v>1</v>
      </c>
      <c r="H1173" s="91" t="s">
        <v>3750</v>
      </c>
      <c r="I1173" s="60" t="s">
        <v>304</v>
      </c>
      <c r="J1173" s="60" t="s">
        <v>3715</v>
      </c>
      <c r="K1173" s="91" t="s">
        <v>128</v>
      </c>
      <c r="L1173" s="61" t="s">
        <v>3751</v>
      </c>
      <c r="M1173" s="92" t="s">
        <v>3738</v>
      </c>
    </row>
    <row r="1174" ht="46.5" customHeight="1" spans="1:13">
      <c r="A1174" s="11" t="s">
        <v>3752</v>
      </c>
      <c r="B1174" s="59" t="s">
        <v>3711</v>
      </c>
      <c r="C1174" s="60" t="s">
        <v>3734</v>
      </c>
      <c r="D1174" s="60" t="s">
        <v>3753</v>
      </c>
      <c r="E1174" s="60" t="s">
        <v>297</v>
      </c>
      <c r="F1174" s="61" t="s">
        <v>3749</v>
      </c>
      <c r="G1174" s="60">
        <v>1</v>
      </c>
      <c r="H1174" s="91" t="s">
        <v>3750</v>
      </c>
      <c r="I1174" s="60" t="s">
        <v>304</v>
      </c>
      <c r="J1174" s="60" t="s">
        <v>3715</v>
      </c>
      <c r="K1174" s="91" t="s">
        <v>128</v>
      </c>
      <c r="L1174" s="61" t="s">
        <v>3751</v>
      </c>
      <c r="M1174" s="92" t="s">
        <v>3738</v>
      </c>
    </row>
    <row r="1175" ht="46.5" customHeight="1" spans="1:13">
      <c r="A1175" s="11" t="s">
        <v>3754</v>
      </c>
      <c r="B1175" s="59" t="s">
        <v>3711</v>
      </c>
      <c r="C1175" s="60" t="s">
        <v>3734</v>
      </c>
      <c r="D1175" s="60" t="s">
        <v>3755</v>
      </c>
      <c r="E1175" s="60" t="s">
        <v>52</v>
      </c>
      <c r="F1175" s="61" t="s">
        <v>3756</v>
      </c>
      <c r="G1175" s="60">
        <v>1</v>
      </c>
      <c r="H1175" s="91" t="s">
        <v>3757</v>
      </c>
      <c r="I1175" s="60" t="s">
        <v>304</v>
      </c>
      <c r="J1175" s="60" t="s">
        <v>3715</v>
      </c>
      <c r="K1175" s="91" t="s">
        <v>415</v>
      </c>
      <c r="L1175" s="61" t="s">
        <v>3758</v>
      </c>
      <c r="M1175" s="92" t="s">
        <v>3738</v>
      </c>
    </row>
    <row r="1176" ht="46.5" customHeight="1" spans="1:13">
      <c r="A1176" s="11" t="s">
        <v>3759</v>
      </c>
      <c r="B1176" s="59" t="s">
        <v>3711</v>
      </c>
      <c r="C1176" s="60" t="s">
        <v>3734</v>
      </c>
      <c r="D1176" s="60" t="s">
        <v>3760</v>
      </c>
      <c r="E1176" s="60" t="s">
        <v>52</v>
      </c>
      <c r="F1176" s="61" t="s">
        <v>3756</v>
      </c>
      <c r="G1176" s="60">
        <v>1</v>
      </c>
      <c r="H1176" s="91" t="s">
        <v>3757</v>
      </c>
      <c r="I1176" s="60" t="s">
        <v>304</v>
      </c>
      <c r="J1176" s="60" t="s">
        <v>3715</v>
      </c>
      <c r="K1176" s="91" t="s">
        <v>415</v>
      </c>
      <c r="L1176" s="61" t="s">
        <v>3758</v>
      </c>
      <c r="M1176" s="92" t="s">
        <v>3738</v>
      </c>
    </row>
    <row r="1177" ht="46.5" customHeight="1" spans="1:13">
      <c r="A1177" s="11" t="s">
        <v>3761</v>
      </c>
      <c r="B1177" s="59" t="s">
        <v>3711</v>
      </c>
      <c r="C1177" s="60" t="s">
        <v>3734</v>
      </c>
      <c r="D1177" s="60" t="s">
        <v>3762</v>
      </c>
      <c r="E1177" s="60" t="s">
        <v>52</v>
      </c>
      <c r="F1177" s="61" t="s">
        <v>3756</v>
      </c>
      <c r="G1177" s="60">
        <v>1</v>
      </c>
      <c r="H1177" s="91" t="s">
        <v>3757</v>
      </c>
      <c r="I1177" s="60" t="s">
        <v>304</v>
      </c>
      <c r="J1177" s="60" t="s">
        <v>3715</v>
      </c>
      <c r="K1177" s="91" t="s">
        <v>415</v>
      </c>
      <c r="L1177" s="61" t="s">
        <v>3758</v>
      </c>
      <c r="M1177" s="92" t="s">
        <v>3738</v>
      </c>
    </row>
    <row r="1178" ht="46.5" customHeight="1" spans="1:13">
      <c r="A1178" s="11" t="s">
        <v>3763</v>
      </c>
      <c r="B1178" s="59" t="s">
        <v>3711</v>
      </c>
      <c r="C1178" s="60" t="s">
        <v>3764</v>
      </c>
      <c r="D1178" s="60" t="s">
        <v>3765</v>
      </c>
      <c r="E1178" s="60" t="s">
        <v>52</v>
      </c>
      <c r="F1178" s="61" t="s">
        <v>3766</v>
      </c>
      <c r="G1178" s="60">
        <v>4</v>
      </c>
      <c r="H1178" s="91" t="s">
        <v>3767</v>
      </c>
      <c r="I1178" s="60" t="s">
        <v>3768</v>
      </c>
      <c r="J1178" s="60" t="s">
        <v>3769</v>
      </c>
      <c r="K1178" s="91" t="s">
        <v>69</v>
      </c>
      <c r="L1178" s="61" t="s">
        <v>3770</v>
      </c>
      <c r="M1178" s="92" t="s">
        <v>3771</v>
      </c>
    </row>
    <row r="1179" ht="46.5" customHeight="1" spans="1:13">
      <c r="A1179" s="11" t="s">
        <v>3772</v>
      </c>
      <c r="B1179" s="59" t="s">
        <v>3711</v>
      </c>
      <c r="C1179" s="60" t="s">
        <v>3764</v>
      </c>
      <c r="D1179" s="60" t="s">
        <v>3773</v>
      </c>
      <c r="E1179" s="60" t="s">
        <v>52</v>
      </c>
      <c r="F1179" s="61" t="s">
        <v>3774</v>
      </c>
      <c r="G1179" s="60">
        <v>1</v>
      </c>
      <c r="H1179" s="91" t="s">
        <v>630</v>
      </c>
      <c r="I1179" s="60" t="s">
        <v>3768</v>
      </c>
      <c r="J1179" s="60" t="s">
        <v>3769</v>
      </c>
      <c r="K1179" s="91" t="s">
        <v>69</v>
      </c>
      <c r="L1179" s="61"/>
      <c r="M1179" s="92" t="s">
        <v>3771</v>
      </c>
    </row>
    <row r="1180" ht="144" customHeight="1" spans="1:13">
      <c r="A1180" s="11" t="s">
        <v>3775</v>
      </c>
      <c r="B1180" s="59" t="s">
        <v>3711</v>
      </c>
      <c r="C1180" s="60" t="s">
        <v>3776</v>
      </c>
      <c r="D1180" s="60" t="s">
        <v>3777</v>
      </c>
      <c r="E1180" s="60" t="s">
        <v>19</v>
      </c>
      <c r="F1180" s="61" t="s">
        <v>20</v>
      </c>
      <c r="G1180" s="60">
        <v>12</v>
      </c>
      <c r="H1180" s="91" t="s">
        <v>1450</v>
      </c>
      <c r="I1180" s="60" t="s">
        <v>3778</v>
      </c>
      <c r="J1180" s="60" t="s">
        <v>3779</v>
      </c>
      <c r="K1180" s="91" t="s">
        <v>447</v>
      </c>
      <c r="L1180" s="61" t="s">
        <v>3780</v>
      </c>
      <c r="M1180" s="92" t="s">
        <v>3781</v>
      </c>
    </row>
    <row r="1181" ht="33" customHeight="1" spans="1:13">
      <c r="A1181" s="11" t="s">
        <v>3782</v>
      </c>
      <c r="B1181" s="59" t="s">
        <v>3711</v>
      </c>
      <c r="C1181" s="60" t="s">
        <v>3783</v>
      </c>
      <c r="D1181" s="60" t="s">
        <v>3784</v>
      </c>
      <c r="E1181" s="61" t="s">
        <v>297</v>
      </c>
      <c r="F1181" s="61" t="s">
        <v>675</v>
      </c>
      <c r="G1181" s="60">
        <v>1</v>
      </c>
      <c r="H1181" s="61" t="s">
        <v>3785</v>
      </c>
      <c r="I1181" s="60" t="s">
        <v>3778</v>
      </c>
      <c r="J1181" s="60" t="s">
        <v>3786</v>
      </c>
      <c r="K1181" s="91" t="s">
        <v>447</v>
      </c>
      <c r="L1181" s="91"/>
      <c r="M1181" s="92" t="s">
        <v>3787</v>
      </c>
    </row>
    <row r="1182" ht="33" customHeight="1" spans="1:13">
      <c r="A1182" s="11" t="s">
        <v>3788</v>
      </c>
      <c r="B1182" s="59" t="s">
        <v>3711</v>
      </c>
      <c r="C1182" s="60" t="s">
        <v>3783</v>
      </c>
      <c r="D1182" s="60" t="s">
        <v>3784</v>
      </c>
      <c r="E1182" s="61" t="s">
        <v>297</v>
      </c>
      <c r="F1182" s="61" t="s">
        <v>675</v>
      </c>
      <c r="G1182" s="60">
        <v>1</v>
      </c>
      <c r="H1182" s="61" t="s">
        <v>3789</v>
      </c>
      <c r="I1182" s="60" t="s">
        <v>3778</v>
      </c>
      <c r="J1182" s="60" t="s">
        <v>3786</v>
      </c>
      <c r="K1182" s="91" t="s">
        <v>447</v>
      </c>
      <c r="L1182" s="91" t="s">
        <v>1374</v>
      </c>
      <c r="M1182" s="92" t="s">
        <v>3787</v>
      </c>
    </row>
    <row r="1183" ht="33" customHeight="1" spans="1:13">
      <c r="A1183" s="11" t="s">
        <v>3790</v>
      </c>
      <c r="B1183" s="59" t="s">
        <v>3711</v>
      </c>
      <c r="C1183" s="60" t="s">
        <v>3783</v>
      </c>
      <c r="D1183" s="60" t="s">
        <v>3791</v>
      </c>
      <c r="E1183" s="61" t="s">
        <v>297</v>
      </c>
      <c r="F1183" s="61" t="s">
        <v>675</v>
      </c>
      <c r="G1183" s="60">
        <v>1</v>
      </c>
      <c r="H1183" s="61" t="s">
        <v>3789</v>
      </c>
      <c r="I1183" s="60" t="s">
        <v>3778</v>
      </c>
      <c r="J1183" s="60" t="s">
        <v>3786</v>
      </c>
      <c r="K1183" s="91" t="s">
        <v>447</v>
      </c>
      <c r="L1183" s="91" t="s">
        <v>1374</v>
      </c>
      <c r="M1183" s="92" t="s">
        <v>3787</v>
      </c>
    </row>
    <row r="1184" ht="33" customHeight="1" spans="1:13">
      <c r="A1184" s="11" t="s">
        <v>3792</v>
      </c>
      <c r="B1184" s="59" t="s">
        <v>3711</v>
      </c>
      <c r="C1184" s="60" t="s">
        <v>3783</v>
      </c>
      <c r="D1184" s="60" t="s">
        <v>3793</v>
      </c>
      <c r="E1184" s="61" t="s">
        <v>297</v>
      </c>
      <c r="F1184" s="61" t="s">
        <v>675</v>
      </c>
      <c r="G1184" s="60">
        <v>1</v>
      </c>
      <c r="H1184" s="61" t="s">
        <v>3789</v>
      </c>
      <c r="I1184" s="60" t="s">
        <v>3778</v>
      </c>
      <c r="J1184" s="60" t="s">
        <v>3786</v>
      </c>
      <c r="K1184" s="91" t="s">
        <v>447</v>
      </c>
      <c r="L1184" s="91" t="s">
        <v>1374</v>
      </c>
      <c r="M1184" s="92" t="s">
        <v>3787</v>
      </c>
    </row>
    <row r="1185" ht="33" customHeight="1" spans="1:13">
      <c r="A1185" s="11" t="s">
        <v>3794</v>
      </c>
      <c r="B1185" s="59" t="s">
        <v>3711</v>
      </c>
      <c r="C1185" s="60" t="s">
        <v>3783</v>
      </c>
      <c r="D1185" s="60" t="s">
        <v>3795</v>
      </c>
      <c r="E1185" s="61" t="s">
        <v>297</v>
      </c>
      <c r="F1185" s="61" t="s">
        <v>675</v>
      </c>
      <c r="G1185" s="60">
        <v>1</v>
      </c>
      <c r="H1185" s="61" t="s">
        <v>3796</v>
      </c>
      <c r="I1185" s="60" t="s">
        <v>3778</v>
      </c>
      <c r="J1185" s="60" t="s">
        <v>3786</v>
      </c>
      <c r="K1185" s="91" t="s">
        <v>447</v>
      </c>
      <c r="L1185" s="91"/>
      <c r="M1185" s="92" t="s">
        <v>3787</v>
      </c>
    </row>
    <row r="1186" ht="33" customHeight="1" spans="1:13">
      <c r="A1186" s="11" t="s">
        <v>3797</v>
      </c>
      <c r="B1186" s="59" t="s">
        <v>3711</v>
      </c>
      <c r="C1186" s="60" t="s">
        <v>3783</v>
      </c>
      <c r="D1186" s="60" t="s">
        <v>3798</v>
      </c>
      <c r="E1186" s="61" t="s">
        <v>297</v>
      </c>
      <c r="F1186" s="61" t="s">
        <v>675</v>
      </c>
      <c r="G1186" s="60">
        <v>1</v>
      </c>
      <c r="H1186" s="61" t="s">
        <v>3796</v>
      </c>
      <c r="I1186" s="60" t="s">
        <v>3778</v>
      </c>
      <c r="J1186" s="60" t="s">
        <v>3786</v>
      </c>
      <c r="K1186" s="91" t="s">
        <v>447</v>
      </c>
      <c r="L1186" s="91"/>
      <c r="M1186" s="92" t="s">
        <v>3787</v>
      </c>
    </row>
    <row r="1187" ht="33" customHeight="1" spans="1:13">
      <c r="A1187" s="11" t="s">
        <v>3799</v>
      </c>
      <c r="B1187" s="59" t="s">
        <v>3711</v>
      </c>
      <c r="C1187" s="60" t="s">
        <v>3783</v>
      </c>
      <c r="D1187" s="60" t="s">
        <v>3798</v>
      </c>
      <c r="E1187" s="61" t="s">
        <v>297</v>
      </c>
      <c r="F1187" s="61" t="s">
        <v>3736</v>
      </c>
      <c r="G1187" s="60">
        <v>1</v>
      </c>
      <c r="H1187" s="61" t="s">
        <v>3800</v>
      </c>
      <c r="I1187" s="60" t="s">
        <v>3778</v>
      </c>
      <c r="J1187" s="60" t="s">
        <v>3715</v>
      </c>
      <c r="K1187" s="91" t="s">
        <v>447</v>
      </c>
      <c r="L1187" s="91"/>
      <c r="M1187" s="92" t="s">
        <v>3787</v>
      </c>
    </row>
    <row r="1188" ht="33" customHeight="1" spans="1:13">
      <c r="A1188" s="11" t="s">
        <v>3801</v>
      </c>
      <c r="B1188" s="59" t="s">
        <v>3711</v>
      </c>
      <c r="C1188" s="60" t="s">
        <v>3783</v>
      </c>
      <c r="D1188" s="60" t="s">
        <v>3802</v>
      </c>
      <c r="E1188" s="61" t="s">
        <v>297</v>
      </c>
      <c r="F1188" s="61" t="s">
        <v>675</v>
      </c>
      <c r="G1188" s="60">
        <v>1</v>
      </c>
      <c r="H1188" s="61" t="s">
        <v>3785</v>
      </c>
      <c r="I1188" s="60" t="s">
        <v>3778</v>
      </c>
      <c r="J1188" s="60" t="s">
        <v>3786</v>
      </c>
      <c r="K1188" s="91" t="s">
        <v>447</v>
      </c>
      <c r="L1188" s="91"/>
      <c r="M1188" s="92" t="s">
        <v>3787</v>
      </c>
    </row>
    <row r="1189" ht="33" customHeight="1" spans="1:13">
      <c r="A1189" s="11" t="s">
        <v>3803</v>
      </c>
      <c r="B1189" s="59" t="s">
        <v>3711</v>
      </c>
      <c r="C1189" s="60" t="s">
        <v>3783</v>
      </c>
      <c r="D1189" s="60" t="s">
        <v>3804</v>
      </c>
      <c r="E1189" s="61" t="s">
        <v>297</v>
      </c>
      <c r="F1189" s="61" t="s">
        <v>675</v>
      </c>
      <c r="G1189" s="60">
        <v>1</v>
      </c>
      <c r="H1189" s="61" t="s">
        <v>3805</v>
      </c>
      <c r="I1189" s="60" t="s">
        <v>3778</v>
      </c>
      <c r="J1189" s="60" t="s">
        <v>3786</v>
      </c>
      <c r="K1189" s="91" t="s">
        <v>447</v>
      </c>
      <c r="L1189" s="91" t="s">
        <v>955</v>
      </c>
      <c r="M1189" s="92" t="s">
        <v>3787</v>
      </c>
    </row>
    <row r="1190" ht="33" customHeight="1" spans="1:13">
      <c r="A1190" s="11" t="s">
        <v>3806</v>
      </c>
      <c r="B1190" s="59" t="s">
        <v>3711</v>
      </c>
      <c r="C1190" s="60" t="s">
        <v>3783</v>
      </c>
      <c r="D1190" s="60" t="s">
        <v>3807</v>
      </c>
      <c r="E1190" s="61" t="s">
        <v>297</v>
      </c>
      <c r="F1190" s="61" t="s">
        <v>675</v>
      </c>
      <c r="G1190" s="60">
        <v>1</v>
      </c>
      <c r="H1190" s="61" t="s">
        <v>3805</v>
      </c>
      <c r="I1190" s="60" t="s">
        <v>3778</v>
      </c>
      <c r="J1190" s="60" t="s">
        <v>3786</v>
      </c>
      <c r="K1190" s="91" t="s">
        <v>447</v>
      </c>
      <c r="L1190" s="91" t="s">
        <v>955</v>
      </c>
      <c r="M1190" s="92" t="s">
        <v>3787</v>
      </c>
    </row>
    <row r="1191" ht="33" customHeight="1" spans="1:13">
      <c r="A1191" s="11" t="s">
        <v>3808</v>
      </c>
      <c r="B1191" s="12" t="s">
        <v>3809</v>
      </c>
      <c r="C1191" s="13" t="s">
        <v>3810</v>
      </c>
      <c r="D1191" s="13" t="s">
        <v>3811</v>
      </c>
      <c r="E1191" s="13" t="s">
        <v>297</v>
      </c>
      <c r="F1191" s="14" t="s">
        <v>20</v>
      </c>
      <c r="G1191" s="13">
        <v>2</v>
      </c>
      <c r="H1191" s="13" t="s">
        <v>954</v>
      </c>
      <c r="I1191" s="13" t="s">
        <v>3812</v>
      </c>
      <c r="J1191" s="13" t="s">
        <v>23</v>
      </c>
      <c r="K1191" s="13" t="s">
        <v>447</v>
      </c>
      <c r="L1191" s="13" t="s">
        <v>3813</v>
      </c>
      <c r="M1191" s="28" t="s">
        <v>3814</v>
      </c>
    </row>
    <row r="1192" ht="33" customHeight="1" spans="1:13">
      <c r="A1192" s="11" t="s">
        <v>3815</v>
      </c>
      <c r="B1192" s="12" t="s">
        <v>3809</v>
      </c>
      <c r="C1192" s="13" t="s">
        <v>3810</v>
      </c>
      <c r="D1192" s="13" t="s">
        <v>3816</v>
      </c>
      <c r="E1192" s="13" t="s">
        <v>19</v>
      </c>
      <c r="F1192" s="14" t="s">
        <v>20</v>
      </c>
      <c r="G1192" s="13">
        <v>2</v>
      </c>
      <c r="H1192" s="13" t="s">
        <v>3817</v>
      </c>
      <c r="I1192" s="13" t="s">
        <v>3812</v>
      </c>
      <c r="J1192" s="13" t="s">
        <v>23</v>
      </c>
      <c r="K1192" s="13" t="s">
        <v>447</v>
      </c>
      <c r="L1192" s="13"/>
      <c r="M1192" s="28" t="s">
        <v>3814</v>
      </c>
    </row>
    <row r="1193" ht="33" customHeight="1" spans="1:13">
      <c r="A1193" s="11" t="s">
        <v>3818</v>
      </c>
      <c r="B1193" s="12" t="s">
        <v>3809</v>
      </c>
      <c r="C1193" s="13" t="s">
        <v>3810</v>
      </c>
      <c r="D1193" s="13" t="s">
        <v>3816</v>
      </c>
      <c r="E1193" s="13" t="s">
        <v>297</v>
      </c>
      <c r="F1193" s="14" t="s">
        <v>20</v>
      </c>
      <c r="G1193" s="13">
        <v>2</v>
      </c>
      <c r="H1193" s="13" t="s">
        <v>954</v>
      </c>
      <c r="I1193" s="13" t="s">
        <v>3812</v>
      </c>
      <c r="J1193" s="13" t="s">
        <v>23</v>
      </c>
      <c r="K1193" s="13" t="s">
        <v>447</v>
      </c>
      <c r="L1193" s="13" t="s">
        <v>3819</v>
      </c>
      <c r="M1193" s="28" t="s">
        <v>3814</v>
      </c>
    </row>
    <row r="1194" ht="33" customHeight="1" spans="1:13">
      <c r="A1194" s="11" t="s">
        <v>3820</v>
      </c>
      <c r="B1194" s="12" t="s">
        <v>3809</v>
      </c>
      <c r="C1194" s="13" t="s">
        <v>3810</v>
      </c>
      <c r="D1194" s="13" t="s">
        <v>3821</v>
      </c>
      <c r="E1194" s="13" t="s">
        <v>297</v>
      </c>
      <c r="F1194" s="14" t="s">
        <v>20</v>
      </c>
      <c r="G1194" s="13">
        <v>2</v>
      </c>
      <c r="H1194" s="13" t="s">
        <v>954</v>
      </c>
      <c r="I1194" s="13" t="s">
        <v>3812</v>
      </c>
      <c r="J1194" s="13" t="s">
        <v>23</v>
      </c>
      <c r="K1194" s="13" t="s">
        <v>447</v>
      </c>
      <c r="L1194" s="13"/>
      <c r="M1194" s="28" t="s">
        <v>3814</v>
      </c>
    </row>
    <row r="1195" ht="33" customHeight="1" spans="1:13">
      <c r="A1195" s="11" t="s">
        <v>3822</v>
      </c>
      <c r="B1195" s="12" t="s">
        <v>3809</v>
      </c>
      <c r="C1195" s="13" t="s">
        <v>3810</v>
      </c>
      <c r="D1195" s="13" t="s">
        <v>3823</v>
      </c>
      <c r="E1195" s="13" t="s">
        <v>297</v>
      </c>
      <c r="F1195" s="14" t="s">
        <v>20</v>
      </c>
      <c r="G1195" s="13">
        <v>2</v>
      </c>
      <c r="H1195" s="13" t="s">
        <v>954</v>
      </c>
      <c r="I1195" s="13" t="s">
        <v>3812</v>
      </c>
      <c r="J1195" s="13" t="s">
        <v>23</v>
      </c>
      <c r="K1195" s="13" t="s">
        <v>447</v>
      </c>
      <c r="L1195" s="13" t="s">
        <v>796</v>
      </c>
      <c r="M1195" s="28" t="s">
        <v>3814</v>
      </c>
    </row>
    <row r="1196" ht="33" customHeight="1" spans="1:13">
      <c r="A1196" s="11" t="s">
        <v>3824</v>
      </c>
      <c r="B1196" s="12" t="s">
        <v>3809</v>
      </c>
      <c r="C1196" s="13" t="s">
        <v>3810</v>
      </c>
      <c r="D1196" s="13" t="s">
        <v>1193</v>
      </c>
      <c r="E1196" s="13" t="s">
        <v>19</v>
      </c>
      <c r="F1196" s="14" t="s">
        <v>20</v>
      </c>
      <c r="G1196" s="13">
        <v>1</v>
      </c>
      <c r="H1196" s="13" t="s">
        <v>3817</v>
      </c>
      <c r="I1196" s="13" t="s">
        <v>3812</v>
      </c>
      <c r="J1196" s="13" t="s">
        <v>23</v>
      </c>
      <c r="K1196" s="13" t="s">
        <v>447</v>
      </c>
      <c r="L1196" s="13"/>
      <c r="M1196" s="28" t="s">
        <v>3814</v>
      </c>
    </row>
    <row r="1197" ht="33" customHeight="1" spans="1:13">
      <c r="A1197" s="11" t="s">
        <v>3825</v>
      </c>
      <c r="B1197" s="12" t="s">
        <v>3809</v>
      </c>
      <c r="C1197" s="13" t="s">
        <v>3810</v>
      </c>
      <c r="D1197" s="13" t="s">
        <v>1193</v>
      </c>
      <c r="E1197" s="13" t="s">
        <v>297</v>
      </c>
      <c r="F1197" s="14" t="s">
        <v>20</v>
      </c>
      <c r="G1197" s="13">
        <v>1</v>
      </c>
      <c r="H1197" s="13" t="s">
        <v>954</v>
      </c>
      <c r="I1197" s="13" t="s">
        <v>3812</v>
      </c>
      <c r="J1197" s="13" t="s">
        <v>23</v>
      </c>
      <c r="K1197" s="13" t="s">
        <v>447</v>
      </c>
      <c r="L1197" s="13"/>
      <c r="M1197" s="28" t="s">
        <v>3814</v>
      </c>
    </row>
    <row r="1198" ht="33" customHeight="1" spans="1:13">
      <c r="A1198" s="11" t="s">
        <v>3826</v>
      </c>
      <c r="B1198" s="12" t="s">
        <v>3809</v>
      </c>
      <c r="C1198" s="13" t="s">
        <v>3810</v>
      </c>
      <c r="D1198" s="13" t="s">
        <v>3827</v>
      </c>
      <c r="E1198" s="13" t="s">
        <v>19</v>
      </c>
      <c r="F1198" s="14" t="s">
        <v>20</v>
      </c>
      <c r="G1198" s="13">
        <v>1</v>
      </c>
      <c r="H1198" s="13" t="s">
        <v>3817</v>
      </c>
      <c r="I1198" s="13" t="s">
        <v>3812</v>
      </c>
      <c r="J1198" s="13" t="s">
        <v>23</v>
      </c>
      <c r="K1198" s="13" t="s">
        <v>447</v>
      </c>
      <c r="L1198" s="13"/>
      <c r="M1198" s="28" t="s">
        <v>3814</v>
      </c>
    </row>
    <row r="1199" ht="33" customHeight="1" spans="1:13">
      <c r="A1199" s="11" t="s">
        <v>3828</v>
      </c>
      <c r="B1199" s="12" t="s">
        <v>3809</v>
      </c>
      <c r="C1199" s="13" t="s">
        <v>3810</v>
      </c>
      <c r="D1199" s="13" t="s">
        <v>3829</v>
      </c>
      <c r="E1199" s="13" t="s">
        <v>297</v>
      </c>
      <c r="F1199" s="14" t="s">
        <v>20</v>
      </c>
      <c r="G1199" s="13">
        <v>1</v>
      </c>
      <c r="H1199" s="13" t="s">
        <v>954</v>
      </c>
      <c r="I1199" s="13" t="s">
        <v>3812</v>
      </c>
      <c r="J1199" s="13" t="s">
        <v>23</v>
      </c>
      <c r="K1199" s="13" t="s">
        <v>447</v>
      </c>
      <c r="L1199" s="13"/>
      <c r="M1199" s="28" t="s">
        <v>3814</v>
      </c>
    </row>
    <row r="1200" ht="33" customHeight="1" spans="1:13">
      <c r="A1200" s="11" t="s">
        <v>3830</v>
      </c>
      <c r="B1200" s="12" t="s">
        <v>3809</v>
      </c>
      <c r="C1200" s="13" t="s">
        <v>3810</v>
      </c>
      <c r="D1200" s="13" t="s">
        <v>3829</v>
      </c>
      <c r="E1200" s="13" t="s">
        <v>19</v>
      </c>
      <c r="F1200" s="14" t="s">
        <v>20</v>
      </c>
      <c r="G1200" s="13">
        <v>1</v>
      </c>
      <c r="H1200" s="13" t="s">
        <v>3817</v>
      </c>
      <c r="I1200" s="13" t="s">
        <v>3812</v>
      </c>
      <c r="J1200" s="13" t="s">
        <v>23</v>
      </c>
      <c r="K1200" s="13" t="s">
        <v>447</v>
      </c>
      <c r="L1200" s="13"/>
      <c r="M1200" s="28" t="s">
        <v>3814</v>
      </c>
    </row>
    <row r="1201" ht="33" customHeight="1" spans="1:13">
      <c r="A1201" s="11" t="s">
        <v>3831</v>
      </c>
      <c r="B1201" s="12" t="s">
        <v>3809</v>
      </c>
      <c r="C1201" s="13" t="s">
        <v>3810</v>
      </c>
      <c r="D1201" s="13" t="s">
        <v>3832</v>
      </c>
      <c r="E1201" s="13" t="s">
        <v>297</v>
      </c>
      <c r="F1201" s="14" t="s">
        <v>20</v>
      </c>
      <c r="G1201" s="13">
        <v>1</v>
      </c>
      <c r="H1201" s="13" t="s">
        <v>954</v>
      </c>
      <c r="I1201" s="13" t="s">
        <v>3812</v>
      </c>
      <c r="J1201" s="13" t="s">
        <v>23</v>
      </c>
      <c r="K1201" s="13" t="s">
        <v>447</v>
      </c>
      <c r="L1201" s="13"/>
      <c r="M1201" s="28" t="s">
        <v>3814</v>
      </c>
    </row>
    <row r="1202" ht="33" customHeight="1" spans="1:13">
      <c r="A1202" s="11" t="s">
        <v>3833</v>
      </c>
      <c r="B1202" s="12" t="s">
        <v>3809</v>
      </c>
      <c r="C1202" s="13" t="s">
        <v>3810</v>
      </c>
      <c r="D1202" s="13" t="s">
        <v>3832</v>
      </c>
      <c r="E1202" s="13" t="s">
        <v>19</v>
      </c>
      <c r="F1202" s="14" t="s">
        <v>20</v>
      </c>
      <c r="G1202" s="13">
        <v>1</v>
      </c>
      <c r="H1202" s="13" t="s">
        <v>3817</v>
      </c>
      <c r="I1202" s="13" t="s">
        <v>3812</v>
      </c>
      <c r="J1202" s="13" t="s">
        <v>23</v>
      </c>
      <c r="K1202" s="13" t="s">
        <v>447</v>
      </c>
      <c r="L1202" s="13"/>
      <c r="M1202" s="28" t="s">
        <v>3814</v>
      </c>
    </row>
    <row r="1203" ht="33" customHeight="1" spans="1:13">
      <c r="A1203" s="11" t="s">
        <v>3834</v>
      </c>
      <c r="B1203" s="12" t="s">
        <v>3809</v>
      </c>
      <c r="C1203" s="13" t="s">
        <v>3810</v>
      </c>
      <c r="D1203" s="13" t="s">
        <v>3835</v>
      </c>
      <c r="E1203" s="13" t="s">
        <v>297</v>
      </c>
      <c r="F1203" s="14" t="s">
        <v>20</v>
      </c>
      <c r="G1203" s="13">
        <v>1</v>
      </c>
      <c r="H1203" s="13" t="s">
        <v>954</v>
      </c>
      <c r="I1203" s="13" t="s">
        <v>3812</v>
      </c>
      <c r="J1203" s="13" t="s">
        <v>23</v>
      </c>
      <c r="K1203" s="13" t="s">
        <v>447</v>
      </c>
      <c r="L1203" s="13"/>
      <c r="M1203" s="28" t="s">
        <v>3814</v>
      </c>
    </row>
    <row r="1204" ht="33" customHeight="1" spans="1:13">
      <c r="A1204" s="11" t="s">
        <v>3836</v>
      </c>
      <c r="B1204" s="12" t="s">
        <v>3809</v>
      </c>
      <c r="C1204" s="15" t="s">
        <v>3837</v>
      </c>
      <c r="D1204" s="15" t="s">
        <v>3838</v>
      </c>
      <c r="E1204" s="15" t="s">
        <v>297</v>
      </c>
      <c r="F1204" s="16" t="s">
        <v>20</v>
      </c>
      <c r="G1204" s="15">
        <v>2</v>
      </c>
      <c r="H1204" s="15" t="s">
        <v>3839</v>
      </c>
      <c r="I1204" s="15" t="s">
        <v>127</v>
      </c>
      <c r="J1204" s="15" t="s">
        <v>877</v>
      </c>
      <c r="K1204" s="15" t="s">
        <v>84</v>
      </c>
      <c r="L1204" s="13"/>
      <c r="M1204" s="28" t="s">
        <v>3840</v>
      </c>
    </row>
    <row r="1205" ht="33" customHeight="1" spans="1:13">
      <c r="A1205" s="11" t="s">
        <v>3841</v>
      </c>
      <c r="B1205" s="12" t="s">
        <v>3809</v>
      </c>
      <c r="C1205" s="15" t="s">
        <v>3837</v>
      </c>
      <c r="D1205" s="15" t="s">
        <v>3842</v>
      </c>
      <c r="E1205" s="15" t="s">
        <v>297</v>
      </c>
      <c r="F1205" s="16" t="s">
        <v>20</v>
      </c>
      <c r="G1205" s="15">
        <v>1</v>
      </c>
      <c r="H1205" s="15" t="s">
        <v>3839</v>
      </c>
      <c r="I1205" s="15" t="s">
        <v>127</v>
      </c>
      <c r="J1205" s="15" t="s">
        <v>877</v>
      </c>
      <c r="K1205" s="15" t="s">
        <v>84</v>
      </c>
      <c r="L1205" s="13"/>
      <c r="M1205" s="28" t="s">
        <v>3843</v>
      </c>
    </row>
    <row r="1206" ht="33" customHeight="1" spans="1:13">
      <c r="A1206" s="11" t="s">
        <v>3844</v>
      </c>
      <c r="B1206" s="12" t="s">
        <v>3809</v>
      </c>
      <c r="C1206" s="15" t="s">
        <v>3837</v>
      </c>
      <c r="D1206" s="15" t="s">
        <v>3845</v>
      </c>
      <c r="E1206" s="15" t="s">
        <v>297</v>
      </c>
      <c r="F1206" s="16" t="s">
        <v>20</v>
      </c>
      <c r="G1206" s="15">
        <v>1</v>
      </c>
      <c r="H1206" s="15" t="s">
        <v>3839</v>
      </c>
      <c r="I1206" s="15" t="s">
        <v>127</v>
      </c>
      <c r="J1206" s="15" t="s">
        <v>877</v>
      </c>
      <c r="K1206" s="15" t="s">
        <v>84</v>
      </c>
      <c r="L1206" s="13"/>
      <c r="M1206" s="28" t="s">
        <v>3840</v>
      </c>
    </row>
    <row r="1207" ht="54" spans="1:13">
      <c r="A1207" s="11" t="s">
        <v>3846</v>
      </c>
      <c r="B1207" s="12" t="s">
        <v>3809</v>
      </c>
      <c r="C1207" s="13" t="s">
        <v>3847</v>
      </c>
      <c r="D1207" s="13" t="s">
        <v>3848</v>
      </c>
      <c r="E1207" s="13" t="s">
        <v>297</v>
      </c>
      <c r="F1207" s="14" t="s">
        <v>3849</v>
      </c>
      <c r="G1207" s="13">
        <v>1</v>
      </c>
      <c r="H1207" s="13" t="s">
        <v>3850</v>
      </c>
      <c r="I1207" s="13" t="s">
        <v>127</v>
      </c>
      <c r="J1207" s="15" t="s">
        <v>877</v>
      </c>
      <c r="K1207" s="13" t="s">
        <v>3851</v>
      </c>
      <c r="L1207" s="13" t="s">
        <v>955</v>
      </c>
      <c r="M1207" s="28" t="s">
        <v>3852</v>
      </c>
    </row>
    <row r="1208" ht="54" spans="1:13">
      <c r="A1208" s="11" t="s">
        <v>3853</v>
      </c>
      <c r="B1208" s="12" t="s">
        <v>3809</v>
      </c>
      <c r="C1208" s="13" t="s">
        <v>3847</v>
      </c>
      <c r="D1208" s="13" t="s">
        <v>3848</v>
      </c>
      <c r="E1208" s="13" t="s">
        <v>297</v>
      </c>
      <c r="F1208" s="14" t="s">
        <v>3854</v>
      </c>
      <c r="G1208" s="13">
        <v>1</v>
      </c>
      <c r="H1208" s="13" t="s">
        <v>3855</v>
      </c>
      <c r="I1208" s="13" t="s">
        <v>127</v>
      </c>
      <c r="J1208" s="15" t="s">
        <v>877</v>
      </c>
      <c r="K1208" s="13" t="s">
        <v>3851</v>
      </c>
      <c r="L1208" s="13" t="s">
        <v>1374</v>
      </c>
      <c r="M1208" s="28" t="s">
        <v>3852</v>
      </c>
    </row>
    <row r="1209" ht="54" customHeight="1" spans="1:13">
      <c r="A1209" s="11" t="s">
        <v>3856</v>
      </c>
      <c r="B1209" s="12" t="s">
        <v>3809</v>
      </c>
      <c r="C1209" s="13" t="s">
        <v>3847</v>
      </c>
      <c r="D1209" s="13" t="s">
        <v>3857</v>
      </c>
      <c r="E1209" s="13" t="s">
        <v>297</v>
      </c>
      <c r="F1209" s="14" t="s">
        <v>3858</v>
      </c>
      <c r="G1209" s="13">
        <v>2</v>
      </c>
      <c r="H1209" s="13" t="s">
        <v>3859</v>
      </c>
      <c r="I1209" s="13" t="s">
        <v>127</v>
      </c>
      <c r="J1209" s="15" t="s">
        <v>877</v>
      </c>
      <c r="K1209" s="13" t="s">
        <v>84</v>
      </c>
      <c r="L1209" s="13" t="s">
        <v>3860</v>
      </c>
      <c r="M1209" s="28" t="s">
        <v>3852</v>
      </c>
    </row>
    <row r="1210" ht="45.75" customHeight="1" spans="1:13">
      <c r="A1210" s="11" t="s">
        <v>3861</v>
      </c>
      <c r="B1210" s="12" t="s">
        <v>3809</v>
      </c>
      <c r="C1210" s="13" t="s">
        <v>3862</v>
      </c>
      <c r="D1210" s="13" t="s">
        <v>3863</v>
      </c>
      <c r="E1210" s="13" t="s">
        <v>52</v>
      </c>
      <c r="F1210" s="14" t="s">
        <v>3864</v>
      </c>
      <c r="G1210" s="13">
        <v>2</v>
      </c>
      <c r="H1210" s="13" t="s">
        <v>3865</v>
      </c>
      <c r="I1210" s="13"/>
      <c r="J1210" s="15" t="s">
        <v>877</v>
      </c>
      <c r="K1210" s="13" t="s">
        <v>415</v>
      </c>
      <c r="L1210" s="13"/>
      <c r="M1210" s="28" t="s">
        <v>3866</v>
      </c>
    </row>
    <row r="1211" ht="45.75" customHeight="1" spans="1:13">
      <c r="A1211" s="11" t="s">
        <v>3867</v>
      </c>
      <c r="B1211" s="12" t="s">
        <v>3809</v>
      </c>
      <c r="C1211" s="13" t="s">
        <v>3862</v>
      </c>
      <c r="D1211" s="13" t="s">
        <v>3863</v>
      </c>
      <c r="E1211" s="13" t="s">
        <v>52</v>
      </c>
      <c r="F1211" s="14" t="s">
        <v>3868</v>
      </c>
      <c r="G1211" s="13">
        <v>2</v>
      </c>
      <c r="H1211" s="13" t="s">
        <v>3865</v>
      </c>
      <c r="I1211" s="13"/>
      <c r="J1211" s="15" t="s">
        <v>877</v>
      </c>
      <c r="K1211" s="13" t="s">
        <v>415</v>
      </c>
      <c r="L1211" s="13"/>
      <c r="M1211" s="28" t="s">
        <v>3866</v>
      </c>
    </row>
    <row r="1212" ht="45.75" customHeight="1" spans="1:13">
      <c r="A1212" s="11" t="s">
        <v>3869</v>
      </c>
      <c r="B1212" s="12" t="s">
        <v>3809</v>
      </c>
      <c r="C1212" s="13" t="s">
        <v>3862</v>
      </c>
      <c r="D1212" s="13" t="s">
        <v>3863</v>
      </c>
      <c r="E1212" s="13" t="s">
        <v>52</v>
      </c>
      <c r="F1212" s="14" t="s">
        <v>3870</v>
      </c>
      <c r="G1212" s="13">
        <v>2</v>
      </c>
      <c r="H1212" s="13" t="s">
        <v>3865</v>
      </c>
      <c r="I1212" s="13"/>
      <c r="J1212" s="15" t="s">
        <v>877</v>
      </c>
      <c r="K1212" s="13" t="s">
        <v>415</v>
      </c>
      <c r="L1212" s="13"/>
      <c r="M1212" s="28" t="s">
        <v>3866</v>
      </c>
    </row>
    <row r="1213" ht="45.75" customHeight="1" spans="1:13">
      <c r="A1213" s="11" t="s">
        <v>3871</v>
      </c>
      <c r="B1213" s="12" t="s">
        <v>3809</v>
      </c>
      <c r="C1213" s="13" t="s">
        <v>3862</v>
      </c>
      <c r="D1213" s="13" t="s">
        <v>3872</v>
      </c>
      <c r="E1213" s="13" t="s">
        <v>297</v>
      </c>
      <c r="F1213" s="14" t="s">
        <v>3873</v>
      </c>
      <c r="G1213" s="13">
        <v>3</v>
      </c>
      <c r="H1213" s="13" t="s">
        <v>3874</v>
      </c>
      <c r="I1213" s="13"/>
      <c r="J1213" s="15" t="s">
        <v>877</v>
      </c>
      <c r="K1213" s="13" t="s">
        <v>69</v>
      </c>
      <c r="L1213" s="13" t="s">
        <v>3875</v>
      </c>
      <c r="M1213" s="28" t="s">
        <v>3866</v>
      </c>
    </row>
    <row r="1214" ht="45.75" customHeight="1" spans="1:13">
      <c r="A1214" s="11" t="s">
        <v>3876</v>
      </c>
      <c r="B1214" s="12" t="s">
        <v>3809</v>
      </c>
      <c r="C1214" s="13" t="s">
        <v>3862</v>
      </c>
      <c r="D1214" s="13" t="s">
        <v>3872</v>
      </c>
      <c r="E1214" s="13" t="s">
        <v>19</v>
      </c>
      <c r="F1214" s="14" t="s">
        <v>20</v>
      </c>
      <c r="G1214" s="13">
        <v>6</v>
      </c>
      <c r="H1214" s="13" t="s">
        <v>3877</v>
      </c>
      <c r="I1214" s="13"/>
      <c r="J1214" s="15" t="s">
        <v>877</v>
      </c>
      <c r="K1214" s="13" t="s">
        <v>3878</v>
      </c>
      <c r="L1214" s="13"/>
      <c r="M1214" s="28" t="s">
        <v>3866</v>
      </c>
    </row>
    <row r="1215" ht="45.75" customHeight="1" spans="1:13">
      <c r="A1215" s="11" t="s">
        <v>3879</v>
      </c>
      <c r="B1215" s="12" t="s">
        <v>3809</v>
      </c>
      <c r="C1215" s="13" t="s">
        <v>3862</v>
      </c>
      <c r="D1215" s="13" t="s">
        <v>3872</v>
      </c>
      <c r="E1215" s="13" t="s">
        <v>19</v>
      </c>
      <c r="F1215" s="14" t="s">
        <v>3880</v>
      </c>
      <c r="G1215" s="13">
        <v>6</v>
      </c>
      <c r="H1215" s="13" t="s">
        <v>3881</v>
      </c>
      <c r="I1215" s="13"/>
      <c r="J1215" s="15" t="s">
        <v>877</v>
      </c>
      <c r="K1215" s="13" t="s">
        <v>3878</v>
      </c>
      <c r="L1215" s="13"/>
      <c r="M1215" s="28" t="s">
        <v>3866</v>
      </c>
    </row>
    <row r="1216" ht="33.75" customHeight="1" spans="1:13">
      <c r="A1216" s="11" t="s">
        <v>3882</v>
      </c>
      <c r="B1216" s="12" t="s">
        <v>3809</v>
      </c>
      <c r="C1216" s="13" t="s">
        <v>3862</v>
      </c>
      <c r="D1216" s="13" t="s">
        <v>3883</v>
      </c>
      <c r="E1216" s="13" t="s">
        <v>31</v>
      </c>
      <c r="F1216" s="14" t="s">
        <v>20</v>
      </c>
      <c r="G1216" s="13">
        <v>5</v>
      </c>
      <c r="H1216" s="13" t="s">
        <v>3884</v>
      </c>
      <c r="I1216" s="13"/>
      <c r="J1216" s="15" t="s">
        <v>877</v>
      </c>
      <c r="K1216" s="13" t="s">
        <v>415</v>
      </c>
      <c r="L1216" s="13" t="s">
        <v>3885</v>
      </c>
      <c r="M1216" s="28" t="s">
        <v>3866</v>
      </c>
    </row>
    <row r="1217" ht="33.75" customHeight="1" spans="1:13">
      <c r="A1217" s="11" t="s">
        <v>3886</v>
      </c>
      <c r="B1217" s="12" t="s">
        <v>3809</v>
      </c>
      <c r="C1217" s="13" t="s">
        <v>3887</v>
      </c>
      <c r="D1217" s="15" t="s">
        <v>3888</v>
      </c>
      <c r="E1217" s="15" t="s">
        <v>297</v>
      </c>
      <c r="F1217" s="16" t="s">
        <v>20</v>
      </c>
      <c r="G1217" s="15">
        <v>2</v>
      </c>
      <c r="H1217" s="15" t="s">
        <v>3889</v>
      </c>
      <c r="I1217" s="13" t="s">
        <v>304</v>
      </c>
      <c r="J1217" s="15" t="s">
        <v>877</v>
      </c>
      <c r="K1217" s="15" t="s">
        <v>895</v>
      </c>
      <c r="L1217" s="13" t="s">
        <v>3890</v>
      </c>
      <c r="M1217" s="28" t="s">
        <v>3891</v>
      </c>
    </row>
    <row r="1218" ht="33.75" customHeight="1" spans="1:13">
      <c r="A1218" s="11" t="s">
        <v>3892</v>
      </c>
      <c r="B1218" s="12" t="s">
        <v>3809</v>
      </c>
      <c r="C1218" s="13" t="s">
        <v>3887</v>
      </c>
      <c r="D1218" s="15" t="s">
        <v>3893</v>
      </c>
      <c r="E1218" s="15" t="s">
        <v>297</v>
      </c>
      <c r="F1218" s="16" t="s">
        <v>20</v>
      </c>
      <c r="G1218" s="15">
        <v>2</v>
      </c>
      <c r="H1218" s="15" t="s">
        <v>3889</v>
      </c>
      <c r="I1218" s="13" t="s">
        <v>304</v>
      </c>
      <c r="J1218" s="15" t="s">
        <v>877</v>
      </c>
      <c r="K1218" s="15" t="s">
        <v>895</v>
      </c>
      <c r="L1218" s="13" t="s">
        <v>3890</v>
      </c>
      <c r="M1218" s="28" t="s">
        <v>3891</v>
      </c>
    </row>
    <row r="1219" ht="33.75" customHeight="1" spans="1:13">
      <c r="A1219" s="11" t="s">
        <v>3894</v>
      </c>
      <c r="B1219" s="12" t="s">
        <v>3809</v>
      </c>
      <c r="C1219" s="13" t="s">
        <v>3887</v>
      </c>
      <c r="D1219" s="15" t="s">
        <v>3895</v>
      </c>
      <c r="E1219" s="15" t="s">
        <v>297</v>
      </c>
      <c r="F1219" s="16" t="s">
        <v>20</v>
      </c>
      <c r="G1219" s="15">
        <v>2</v>
      </c>
      <c r="H1219" s="15" t="s">
        <v>3889</v>
      </c>
      <c r="I1219" s="13" t="s">
        <v>304</v>
      </c>
      <c r="J1219" s="15" t="s">
        <v>877</v>
      </c>
      <c r="K1219" s="15" t="s">
        <v>895</v>
      </c>
      <c r="L1219" s="13" t="s">
        <v>796</v>
      </c>
      <c r="M1219" s="28" t="s">
        <v>3891</v>
      </c>
    </row>
    <row r="1220" ht="33.75" customHeight="1" spans="1:13">
      <c r="A1220" s="11" t="s">
        <v>3896</v>
      </c>
      <c r="B1220" s="12" t="s">
        <v>3809</v>
      </c>
      <c r="C1220" s="13" t="s">
        <v>3887</v>
      </c>
      <c r="D1220" s="15" t="s">
        <v>3897</v>
      </c>
      <c r="E1220" s="15" t="s">
        <v>297</v>
      </c>
      <c r="F1220" s="16" t="s">
        <v>20</v>
      </c>
      <c r="G1220" s="15">
        <v>3</v>
      </c>
      <c r="H1220" s="15" t="s">
        <v>3889</v>
      </c>
      <c r="I1220" s="13" t="s">
        <v>304</v>
      </c>
      <c r="J1220" s="15" t="s">
        <v>877</v>
      </c>
      <c r="K1220" s="15" t="s">
        <v>895</v>
      </c>
      <c r="L1220" s="13" t="s">
        <v>1535</v>
      </c>
      <c r="M1220" s="28" t="s">
        <v>3891</v>
      </c>
    </row>
    <row r="1221" ht="33.75" customHeight="1" spans="1:13">
      <c r="A1221" s="11" t="s">
        <v>3898</v>
      </c>
      <c r="B1221" s="12" t="s">
        <v>3809</v>
      </c>
      <c r="C1221" s="13" t="s">
        <v>3887</v>
      </c>
      <c r="D1221" s="15" t="s">
        <v>3899</v>
      </c>
      <c r="E1221" s="15" t="s">
        <v>297</v>
      </c>
      <c r="F1221" s="16" t="s">
        <v>20</v>
      </c>
      <c r="G1221" s="15">
        <v>2</v>
      </c>
      <c r="H1221" s="15" t="s">
        <v>3889</v>
      </c>
      <c r="I1221" s="13" t="s">
        <v>304</v>
      </c>
      <c r="J1221" s="15" t="s">
        <v>877</v>
      </c>
      <c r="K1221" s="15" t="s">
        <v>895</v>
      </c>
      <c r="L1221" s="13" t="s">
        <v>3890</v>
      </c>
      <c r="M1221" s="28" t="s">
        <v>3891</v>
      </c>
    </row>
    <row r="1222" ht="33.75" customHeight="1" spans="1:13">
      <c r="A1222" s="11" t="s">
        <v>3900</v>
      </c>
      <c r="B1222" s="12" t="s">
        <v>3809</v>
      </c>
      <c r="C1222" s="13" t="s">
        <v>3887</v>
      </c>
      <c r="D1222" s="15" t="s">
        <v>3901</v>
      </c>
      <c r="E1222" s="15" t="s">
        <v>297</v>
      </c>
      <c r="F1222" s="16" t="s">
        <v>20</v>
      </c>
      <c r="G1222" s="15">
        <v>2</v>
      </c>
      <c r="H1222" s="15" t="s">
        <v>3889</v>
      </c>
      <c r="I1222" s="13" t="s">
        <v>304</v>
      </c>
      <c r="J1222" s="15" t="s">
        <v>877</v>
      </c>
      <c r="K1222" s="15" t="s">
        <v>895</v>
      </c>
      <c r="L1222" s="13" t="s">
        <v>3890</v>
      </c>
      <c r="M1222" s="28" t="s">
        <v>3891</v>
      </c>
    </row>
    <row r="1223" ht="33.75" customHeight="1" spans="1:13">
      <c r="A1223" s="11" t="s">
        <v>3902</v>
      </c>
      <c r="B1223" s="12" t="s">
        <v>3809</v>
      </c>
      <c r="C1223" s="13" t="s">
        <v>3887</v>
      </c>
      <c r="D1223" s="15" t="s">
        <v>3903</v>
      </c>
      <c r="E1223" s="15" t="s">
        <v>297</v>
      </c>
      <c r="F1223" s="16" t="s">
        <v>20</v>
      </c>
      <c r="G1223" s="15">
        <v>2</v>
      </c>
      <c r="H1223" s="15" t="s">
        <v>3889</v>
      </c>
      <c r="I1223" s="13" t="s">
        <v>304</v>
      </c>
      <c r="J1223" s="15" t="s">
        <v>877</v>
      </c>
      <c r="K1223" s="15" t="s">
        <v>895</v>
      </c>
      <c r="L1223" s="13" t="s">
        <v>796</v>
      </c>
      <c r="M1223" s="28" t="s">
        <v>3891</v>
      </c>
    </row>
    <row r="1224" ht="52.5" customHeight="1" spans="1:13">
      <c r="A1224" s="11" t="s">
        <v>3904</v>
      </c>
      <c r="B1224" s="12" t="s">
        <v>3809</v>
      </c>
      <c r="C1224" s="13" t="s">
        <v>3887</v>
      </c>
      <c r="D1224" s="15" t="s">
        <v>3905</v>
      </c>
      <c r="E1224" s="13" t="s">
        <v>52</v>
      </c>
      <c r="F1224" s="16" t="s">
        <v>3906</v>
      </c>
      <c r="G1224" s="13">
        <v>1</v>
      </c>
      <c r="H1224" s="15" t="s">
        <v>3907</v>
      </c>
      <c r="I1224" s="13" t="s">
        <v>304</v>
      </c>
      <c r="J1224" s="15" t="s">
        <v>877</v>
      </c>
      <c r="K1224" s="15" t="s">
        <v>895</v>
      </c>
      <c r="L1224" s="13"/>
      <c r="M1224" s="28" t="s">
        <v>3891</v>
      </c>
    </row>
    <row r="1225" ht="49.5" customHeight="1" spans="1:13">
      <c r="A1225" s="11" t="s">
        <v>3908</v>
      </c>
      <c r="B1225" s="12" t="s">
        <v>3809</v>
      </c>
      <c r="C1225" s="13" t="s">
        <v>3887</v>
      </c>
      <c r="D1225" s="15" t="s">
        <v>3909</v>
      </c>
      <c r="E1225" s="13" t="s">
        <v>52</v>
      </c>
      <c r="F1225" s="16" t="s">
        <v>3910</v>
      </c>
      <c r="G1225" s="13">
        <v>1</v>
      </c>
      <c r="H1225" s="15" t="s">
        <v>3907</v>
      </c>
      <c r="I1225" s="13" t="s">
        <v>304</v>
      </c>
      <c r="J1225" s="15" t="s">
        <v>877</v>
      </c>
      <c r="K1225" s="15" t="s">
        <v>895</v>
      </c>
      <c r="L1225" s="13"/>
      <c r="M1225" s="28" t="s">
        <v>3891</v>
      </c>
    </row>
    <row r="1226" ht="49.5" customHeight="1" spans="1:13">
      <c r="A1226" s="11" t="s">
        <v>3911</v>
      </c>
      <c r="B1226" s="12" t="s">
        <v>3809</v>
      </c>
      <c r="C1226" s="13" t="s">
        <v>3887</v>
      </c>
      <c r="D1226" s="15" t="s">
        <v>3912</v>
      </c>
      <c r="E1226" s="13" t="s">
        <v>52</v>
      </c>
      <c r="F1226" s="16" t="s">
        <v>3913</v>
      </c>
      <c r="G1226" s="13">
        <v>1</v>
      </c>
      <c r="H1226" s="15" t="s">
        <v>3907</v>
      </c>
      <c r="I1226" s="13" t="s">
        <v>304</v>
      </c>
      <c r="J1226" s="15" t="s">
        <v>877</v>
      </c>
      <c r="K1226" s="15" t="s">
        <v>895</v>
      </c>
      <c r="L1226" s="13"/>
      <c r="M1226" s="28" t="s">
        <v>3891</v>
      </c>
    </row>
    <row r="1227" ht="87" customHeight="1" spans="1:13">
      <c r="A1227" s="11" t="s">
        <v>3914</v>
      </c>
      <c r="B1227" s="12" t="s">
        <v>3809</v>
      </c>
      <c r="C1227" s="13" t="s">
        <v>3887</v>
      </c>
      <c r="D1227" s="15" t="s">
        <v>3915</v>
      </c>
      <c r="E1227" s="13" t="s">
        <v>52</v>
      </c>
      <c r="F1227" s="16" t="s">
        <v>3916</v>
      </c>
      <c r="G1227" s="13">
        <v>1</v>
      </c>
      <c r="H1227" s="15" t="s">
        <v>3907</v>
      </c>
      <c r="I1227" s="13" t="s">
        <v>304</v>
      </c>
      <c r="J1227" s="15" t="s">
        <v>877</v>
      </c>
      <c r="K1227" s="15" t="s">
        <v>895</v>
      </c>
      <c r="L1227" s="13"/>
      <c r="M1227" s="28" t="s">
        <v>3891</v>
      </c>
    </row>
    <row r="1228" ht="94.5" spans="1:13">
      <c r="A1228" s="11" t="s">
        <v>3917</v>
      </c>
      <c r="B1228" s="12" t="s">
        <v>3809</v>
      </c>
      <c r="C1228" s="13" t="s">
        <v>3887</v>
      </c>
      <c r="D1228" s="15" t="s">
        <v>3918</v>
      </c>
      <c r="E1228" s="13" t="s">
        <v>52</v>
      </c>
      <c r="F1228" s="14" t="s">
        <v>3919</v>
      </c>
      <c r="G1228" s="13">
        <v>1</v>
      </c>
      <c r="H1228" s="15" t="s">
        <v>3907</v>
      </c>
      <c r="I1228" s="13" t="s">
        <v>304</v>
      </c>
      <c r="J1228" s="15" t="s">
        <v>877</v>
      </c>
      <c r="K1228" s="15" t="s">
        <v>895</v>
      </c>
      <c r="L1228" s="13"/>
      <c r="M1228" s="28" t="s">
        <v>3891</v>
      </c>
    </row>
    <row r="1229" ht="45" customHeight="1" spans="1:13">
      <c r="A1229" s="11" t="s">
        <v>3920</v>
      </c>
      <c r="B1229" s="12" t="s">
        <v>3809</v>
      </c>
      <c r="C1229" s="13" t="s">
        <v>3921</v>
      </c>
      <c r="D1229" s="15" t="s">
        <v>3922</v>
      </c>
      <c r="E1229" s="15" t="s">
        <v>19</v>
      </c>
      <c r="F1229" s="16" t="s">
        <v>20</v>
      </c>
      <c r="G1229" s="15">
        <v>11</v>
      </c>
      <c r="H1229" s="15" t="s">
        <v>404</v>
      </c>
      <c r="I1229" s="15" t="s">
        <v>127</v>
      </c>
      <c r="J1229" s="15" t="s">
        <v>877</v>
      </c>
      <c r="K1229" s="15" t="s">
        <v>3878</v>
      </c>
      <c r="L1229" s="15" t="s">
        <v>3923</v>
      </c>
      <c r="M1229" s="28" t="s">
        <v>3924</v>
      </c>
    </row>
    <row r="1230" ht="45" customHeight="1" spans="1:13">
      <c r="A1230" s="11" t="s">
        <v>3925</v>
      </c>
      <c r="B1230" s="12" t="s">
        <v>3809</v>
      </c>
      <c r="C1230" s="13" t="s">
        <v>3921</v>
      </c>
      <c r="D1230" s="15" t="s">
        <v>3926</v>
      </c>
      <c r="E1230" s="15" t="s">
        <v>19</v>
      </c>
      <c r="F1230" s="16" t="s">
        <v>3927</v>
      </c>
      <c r="G1230" s="15">
        <v>1</v>
      </c>
      <c r="H1230" s="15" t="s">
        <v>404</v>
      </c>
      <c r="I1230" s="15" t="s">
        <v>127</v>
      </c>
      <c r="J1230" s="15" t="s">
        <v>23</v>
      </c>
      <c r="K1230" s="15" t="s">
        <v>3878</v>
      </c>
      <c r="L1230" s="15"/>
      <c r="M1230" s="28" t="s">
        <v>3924</v>
      </c>
    </row>
    <row r="1231" ht="45" customHeight="1" spans="1:13">
      <c r="A1231" s="11" t="s">
        <v>3928</v>
      </c>
      <c r="B1231" s="12" t="s">
        <v>3809</v>
      </c>
      <c r="C1231" s="13" t="s">
        <v>3921</v>
      </c>
      <c r="D1231" s="15" t="s">
        <v>3929</v>
      </c>
      <c r="E1231" s="15" t="s">
        <v>19</v>
      </c>
      <c r="F1231" s="16" t="s">
        <v>3930</v>
      </c>
      <c r="G1231" s="15">
        <v>1</v>
      </c>
      <c r="H1231" s="15" t="s">
        <v>404</v>
      </c>
      <c r="I1231" s="15" t="s">
        <v>127</v>
      </c>
      <c r="J1231" s="15" t="s">
        <v>23</v>
      </c>
      <c r="K1231" s="15" t="s">
        <v>3878</v>
      </c>
      <c r="L1231" s="15"/>
      <c r="M1231" s="28" t="s">
        <v>3924</v>
      </c>
    </row>
    <row r="1232" ht="45" customHeight="1" spans="1:13">
      <c r="A1232" s="11" t="s">
        <v>3931</v>
      </c>
      <c r="B1232" s="12" t="s">
        <v>3809</v>
      </c>
      <c r="C1232" s="13" t="s">
        <v>3921</v>
      </c>
      <c r="D1232" s="15" t="s">
        <v>3922</v>
      </c>
      <c r="E1232" s="15" t="s">
        <v>19</v>
      </c>
      <c r="F1232" s="16" t="s">
        <v>3932</v>
      </c>
      <c r="G1232" s="15">
        <v>3</v>
      </c>
      <c r="H1232" s="15" t="s">
        <v>404</v>
      </c>
      <c r="I1232" s="15" t="s">
        <v>127</v>
      </c>
      <c r="J1232" s="15" t="s">
        <v>23</v>
      </c>
      <c r="K1232" s="15" t="s">
        <v>3878</v>
      </c>
      <c r="L1232" s="15" t="s">
        <v>3933</v>
      </c>
      <c r="M1232" s="28" t="s">
        <v>3924</v>
      </c>
    </row>
    <row r="1233" ht="45" customHeight="1" spans="1:13">
      <c r="A1233" s="11" t="s">
        <v>3934</v>
      </c>
      <c r="B1233" s="12" t="s">
        <v>3809</v>
      </c>
      <c r="C1233" s="13" t="s">
        <v>3921</v>
      </c>
      <c r="D1233" s="15" t="s">
        <v>3922</v>
      </c>
      <c r="E1233" s="37" t="s">
        <v>297</v>
      </c>
      <c r="F1233" s="16" t="s">
        <v>3935</v>
      </c>
      <c r="G1233" s="15">
        <v>7</v>
      </c>
      <c r="H1233" s="15" t="s">
        <v>398</v>
      </c>
      <c r="I1233" s="15" t="s">
        <v>127</v>
      </c>
      <c r="J1233" s="15" t="s">
        <v>23</v>
      </c>
      <c r="K1233" s="15" t="s">
        <v>3878</v>
      </c>
      <c r="L1233" s="15" t="s">
        <v>3936</v>
      </c>
      <c r="M1233" s="28" t="s">
        <v>3924</v>
      </c>
    </row>
    <row r="1234" ht="45" customHeight="1" spans="1:13">
      <c r="A1234" s="11" t="s">
        <v>3937</v>
      </c>
      <c r="B1234" s="12" t="s">
        <v>3809</v>
      </c>
      <c r="C1234" s="13" t="s">
        <v>3921</v>
      </c>
      <c r="D1234" s="15" t="s">
        <v>3938</v>
      </c>
      <c r="E1234" s="37" t="s">
        <v>297</v>
      </c>
      <c r="F1234" s="16" t="s">
        <v>3939</v>
      </c>
      <c r="G1234" s="15">
        <v>1</v>
      </c>
      <c r="H1234" s="15" t="s">
        <v>398</v>
      </c>
      <c r="I1234" s="15" t="s">
        <v>127</v>
      </c>
      <c r="J1234" s="15" t="s">
        <v>23</v>
      </c>
      <c r="K1234" s="15" t="s">
        <v>3878</v>
      </c>
      <c r="L1234" s="15"/>
      <c r="M1234" s="28" t="s">
        <v>3924</v>
      </c>
    </row>
    <row r="1235" ht="45" customHeight="1" spans="1:13">
      <c r="A1235" s="11" t="s">
        <v>3940</v>
      </c>
      <c r="B1235" s="12" t="s">
        <v>3809</v>
      </c>
      <c r="C1235" s="13" t="s">
        <v>3921</v>
      </c>
      <c r="D1235" s="15" t="s">
        <v>3941</v>
      </c>
      <c r="E1235" s="37" t="s">
        <v>297</v>
      </c>
      <c r="F1235" s="16" t="s">
        <v>3942</v>
      </c>
      <c r="G1235" s="15">
        <v>1</v>
      </c>
      <c r="H1235" s="15" t="s">
        <v>398</v>
      </c>
      <c r="I1235" s="15" t="s">
        <v>127</v>
      </c>
      <c r="J1235" s="15" t="s">
        <v>23</v>
      </c>
      <c r="K1235" s="15" t="s">
        <v>3878</v>
      </c>
      <c r="L1235" s="15"/>
      <c r="M1235" s="28" t="s">
        <v>3924</v>
      </c>
    </row>
    <row r="1236" ht="45" customHeight="1" spans="1:13">
      <c r="A1236" s="11" t="s">
        <v>3943</v>
      </c>
      <c r="B1236" s="12" t="s">
        <v>3809</v>
      </c>
      <c r="C1236" s="13" t="s">
        <v>3921</v>
      </c>
      <c r="D1236" s="15" t="s">
        <v>3944</v>
      </c>
      <c r="E1236" s="37" t="s">
        <v>297</v>
      </c>
      <c r="F1236" s="16" t="s">
        <v>3945</v>
      </c>
      <c r="G1236" s="15">
        <v>1</v>
      </c>
      <c r="H1236" s="15" t="s">
        <v>398</v>
      </c>
      <c r="I1236" s="15" t="s">
        <v>127</v>
      </c>
      <c r="J1236" s="15" t="s">
        <v>23</v>
      </c>
      <c r="K1236" s="15" t="s">
        <v>3878</v>
      </c>
      <c r="L1236" s="15"/>
      <c r="M1236" s="28" t="s">
        <v>3924</v>
      </c>
    </row>
    <row r="1237" ht="45" customHeight="1" spans="1:13">
      <c r="A1237" s="11" t="s">
        <v>3946</v>
      </c>
      <c r="B1237" s="12" t="s">
        <v>3809</v>
      </c>
      <c r="C1237" s="13" t="s">
        <v>3921</v>
      </c>
      <c r="D1237" s="15" t="s">
        <v>3947</v>
      </c>
      <c r="E1237" s="37" t="s">
        <v>297</v>
      </c>
      <c r="F1237" s="16" t="s">
        <v>3948</v>
      </c>
      <c r="G1237" s="15">
        <v>1</v>
      </c>
      <c r="H1237" s="15" t="s">
        <v>398</v>
      </c>
      <c r="I1237" s="15" t="s">
        <v>127</v>
      </c>
      <c r="J1237" s="15" t="s">
        <v>23</v>
      </c>
      <c r="K1237" s="15" t="s">
        <v>3878</v>
      </c>
      <c r="L1237" s="15"/>
      <c r="M1237" s="28" t="s">
        <v>3924</v>
      </c>
    </row>
    <row r="1238" ht="45" customHeight="1" spans="1:13">
      <c r="A1238" s="11" t="s">
        <v>3949</v>
      </c>
      <c r="B1238" s="12" t="s">
        <v>3809</v>
      </c>
      <c r="C1238" s="13" t="s">
        <v>3921</v>
      </c>
      <c r="D1238" s="15" t="s">
        <v>3950</v>
      </c>
      <c r="E1238" s="37" t="s">
        <v>297</v>
      </c>
      <c r="F1238" s="16" t="s">
        <v>3951</v>
      </c>
      <c r="G1238" s="37">
        <v>1</v>
      </c>
      <c r="H1238" s="37" t="s">
        <v>398</v>
      </c>
      <c r="I1238" s="15" t="s">
        <v>127</v>
      </c>
      <c r="J1238" s="15" t="s">
        <v>23</v>
      </c>
      <c r="K1238" s="15" t="s">
        <v>3878</v>
      </c>
      <c r="L1238" s="15"/>
      <c r="M1238" s="28" t="s">
        <v>3924</v>
      </c>
    </row>
    <row r="1239" ht="45" customHeight="1" spans="1:13">
      <c r="A1239" s="11" t="s">
        <v>3952</v>
      </c>
      <c r="B1239" s="12" t="s">
        <v>3809</v>
      </c>
      <c r="C1239" s="13" t="s">
        <v>3921</v>
      </c>
      <c r="D1239" s="15" t="s">
        <v>3941</v>
      </c>
      <c r="E1239" s="37" t="s">
        <v>297</v>
      </c>
      <c r="F1239" s="16" t="s">
        <v>3953</v>
      </c>
      <c r="G1239" s="37">
        <v>1</v>
      </c>
      <c r="H1239" s="37" t="s">
        <v>398</v>
      </c>
      <c r="I1239" s="15" t="s">
        <v>127</v>
      </c>
      <c r="J1239" s="15" t="s">
        <v>23</v>
      </c>
      <c r="K1239" s="15" t="s">
        <v>3878</v>
      </c>
      <c r="L1239" s="15"/>
      <c r="M1239" s="28" t="s">
        <v>3924</v>
      </c>
    </row>
    <row r="1240" ht="45" customHeight="1" spans="1:13">
      <c r="A1240" s="11" t="s">
        <v>3954</v>
      </c>
      <c r="B1240" s="12" t="s">
        <v>3809</v>
      </c>
      <c r="C1240" s="13" t="s">
        <v>3921</v>
      </c>
      <c r="D1240" s="15" t="s">
        <v>3955</v>
      </c>
      <c r="E1240" s="15" t="s">
        <v>31</v>
      </c>
      <c r="F1240" s="16" t="s">
        <v>3956</v>
      </c>
      <c r="G1240" s="15">
        <v>2</v>
      </c>
      <c r="H1240" s="15" t="s">
        <v>3957</v>
      </c>
      <c r="I1240" s="15" t="s">
        <v>127</v>
      </c>
      <c r="J1240" s="15" t="s">
        <v>23</v>
      </c>
      <c r="K1240" s="15" t="s">
        <v>415</v>
      </c>
      <c r="L1240" s="15" t="s">
        <v>2763</v>
      </c>
      <c r="M1240" s="28" t="s">
        <v>3924</v>
      </c>
    </row>
    <row r="1241" ht="45" customHeight="1" spans="1:13">
      <c r="A1241" s="11" t="s">
        <v>3958</v>
      </c>
      <c r="B1241" s="12" t="s">
        <v>3809</v>
      </c>
      <c r="C1241" s="13" t="s">
        <v>3921</v>
      </c>
      <c r="D1241" s="15" t="s">
        <v>3955</v>
      </c>
      <c r="E1241" s="15" t="s">
        <v>31</v>
      </c>
      <c r="F1241" s="16" t="s">
        <v>3959</v>
      </c>
      <c r="G1241" s="15">
        <v>1</v>
      </c>
      <c r="H1241" s="15" t="s">
        <v>3957</v>
      </c>
      <c r="I1241" s="15" t="s">
        <v>127</v>
      </c>
      <c r="J1241" s="15" t="s">
        <v>23</v>
      </c>
      <c r="K1241" s="15" t="s">
        <v>415</v>
      </c>
      <c r="L1241" s="15" t="s">
        <v>3960</v>
      </c>
      <c r="M1241" s="28" t="s">
        <v>3924</v>
      </c>
    </row>
    <row r="1242" ht="45" customHeight="1" spans="1:13">
      <c r="A1242" s="11" t="s">
        <v>3961</v>
      </c>
      <c r="B1242" s="12" t="s">
        <v>3809</v>
      </c>
      <c r="C1242" s="13" t="s">
        <v>3921</v>
      </c>
      <c r="D1242" s="15" t="s">
        <v>3955</v>
      </c>
      <c r="E1242" s="15" t="s">
        <v>31</v>
      </c>
      <c r="F1242" s="16" t="s">
        <v>3962</v>
      </c>
      <c r="G1242" s="15">
        <v>1</v>
      </c>
      <c r="H1242" s="15" t="s">
        <v>3957</v>
      </c>
      <c r="I1242" s="15" t="s">
        <v>127</v>
      </c>
      <c r="J1242" s="15" t="s">
        <v>23</v>
      </c>
      <c r="K1242" s="15" t="s">
        <v>415</v>
      </c>
      <c r="L1242" s="15" t="s">
        <v>3963</v>
      </c>
      <c r="M1242" s="28" t="s">
        <v>3924</v>
      </c>
    </row>
    <row r="1243" ht="45" customHeight="1" spans="1:13">
      <c r="A1243" s="11" t="s">
        <v>3964</v>
      </c>
      <c r="B1243" s="12" t="s">
        <v>3809</v>
      </c>
      <c r="C1243" s="13" t="s">
        <v>3921</v>
      </c>
      <c r="D1243" s="15" t="s">
        <v>3965</v>
      </c>
      <c r="E1243" s="15" t="s">
        <v>31</v>
      </c>
      <c r="F1243" s="16" t="s">
        <v>3966</v>
      </c>
      <c r="G1243" s="15">
        <v>1</v>
      </c>
      <c r="H1243" s="15" t="s">
        <v>3957</v>
      </c>
      <c r="I1243" s="15" t="s">
        <v>127</v>
      </c>
      <c r="J1243" s="15" t="s">
        <v>23</v>
      </c>
      <c r="K1243" s="15" t="s">
        <v>415</v>
      </c>
      <c r="L1243" s="15" t="s">
        <v>2763</v>
      </c>
      <c r="M1243" s="28" t="s">
        <v>3924</v>
      </c>
    </row>
    <row r="1244" ht="45" customHeight="1" spans="1:13">
      <c r="A1244" s="11" t="s">
        <v>3967</v>
      </c>
      <c r="B1244" s="12" t="s">
        <v>3809</v>
      </c>
      <c r="C1244" s="13" t="s">
        <v>3921</v>
      </c>
      <c r="D1244" s="15" t="s">
        <v>3965</v>
      </c>
      <c r="E1244" s="15" t="s">
        <v>31</v>
      </c>
      <c r="F1244" s="16" t="s">
        <v>3968</v>
      </c>
      <c r="G1244" s="15">
        <v>1</v>
      </c>
      <c r="H1244" s="15" t="s">
        <v>3957</v>
      </c>
      <c r="I1244" s="15" t="s">
        <v>127</v>
      </c>
      <c r="J1244" s="15" t="s">
        <v>23</v>
      </c>
      <c r="K1244" s="15" t="s">
        <v>415</v>
      </c>
      <c r="L1244" s="15" t="s">
        <v>3960</v>
      </c>
      <c r="M1244" s="28" t="s">
        <v>3924</v>
      </c>
    </row>
    <row r="1245" ht="45" customHeight="1" spans="1:13">
      <c r="A1245" s="11" t="s">
        <v>3969</v>
      </c>
      <c r="B1245" s="12" t="s">
        <v>3809</v>
      </c>
      <c r="C1245" s="13" t="s">
        <v>3921</v>
      </c>
      <c r="D1245" s="15" t="s">
        <v>3970</v>
      </c>
      <c r="E1245" s="15" t="s">
        <v>52</v>
      </c>
      <c r="F1245" s="16" t="s">
        <v>3971</v>
      </c>
      <c r="G1245" s="15">
        <v>4</v>
      </c>
      <c r="H1245" s="15" t="s">
        <v>3972</v>
      </c>
      <c r="I1245" s="15" t="s">
        <v>127</v>
      </c>
      <c r="J1245" s="15" t="s">
        <v>23</v>
      </c>
      <c r="K1245" s="15" t="s">
        <v>415</v>
      </c>
      <c r="L1245" s="15" t="s">
        <v>3973</v>
      </c>
      <c r="M1245" s="28" t="s">
        <v>3924</v>
      </c>
    </row>
    <row r="1246" ht="45" customHeight="1" spans="1:13">
      <c r="A1246" s="11" t="s">
        <v>3974</v>
      </c>
      <c r="B1246" s="12" t="s">
        <v>3809</v>
      </c>
      <c r="C1246" s="13" t="s">
        <v>3921</v>
      </c>
      <c r="D1246" s="15" t="s">
        <v>3970</v>
      </c>
      <c r="E1246" s="15" t="s">
        <v>52</v>
      </c>
      <c r="F1246" s="16" t="s">
        <v>3975</v>
      </c>
      <c r="G1246" s="15">
        <v>3</v>
      </c>
      <c r="H1246" s="15" t="s">
        <v>3972</v>
      </c>
      <c r="I1246" s="15" t="s">
        <v>127</v>
      </c>
      <c r="J1246" s="15" t="s">
        <v>23</v>
      </c>
      <c r="K1246" s="15" t="s">
        <v>415</v>
      </c>
      <c r="L1246" s="15" t="s">
        <v>3976</v>
      </c>
      <c r="M1246" s="28" t="s">
        <v>3924</v>
      </c>
    </row>
    <row r="1247" ht="45" customHeight="1" spans="1:13">
      <c r="A1247" s="11" t="s">
        <v>3977</v>
      </c>
      <c r="B1247" s="12" t="s">
        <v>3809</v>
      </c>
      <c r="C1247" s="13" t="s">
        <v>3921</v>
      </c>
      <c r="D1247" s="15" t="s">
        <v>3970</v>
      </c>
      <c r="E1247" s="15" t="s">
        <v>52</v>
      </c>
      <c r="F1247" s="16" t="s">
        <v>3978</v>
      </c>
      <c r="G1247" s="15">
        <v>2</v>
      </c>
      <c r="H1247" s="15" t="s">
        <v>3972</v>
      </c>
      <c r="I1247" s="15" t="s">
        <v>127</v>
      </c>
      <c r="J1247" s="15" t="s">
        <v>23</v>
      </c>
      <c r="K1247" s="15" t="s">
        <v>415</v>
      </c>
      <c r="L1247" s="15" t="s">
        <v>3979</v>
      </c>
      <c r="M1247" s="28" t="s">
        <v>3924</v>
      </c>
    </row>
    <row r="1248" ht="45" customHeight="1" spans="1:13">
      <c r="A1248" s="11" t="s">
        <v>3980</v>
      </c>
      <c r="B1248" s="12" t="s">
        <v>3809</v>
      </c>
      <c r="C1248" s="13" t="s">
        <v>3921</v>
      </c>
      <c r="D1248" s="15" t="s">
        <v>3981</v>
      </c>
      <c r="E1248" s="15" t="s">
        <v>52</v>
      </c>
      <c r="F1248" s="16" t="s">
        <v>3982</v>
      </c>
      <c r="G1248" s="15">
        <v>1</v>
      </c>
      <c r="H1248" s="15" t="s">
        <v>3972</v>
      </c>
      <c r="I1248" s="15" t="s">
        <v>127</v>
      </c>
      <c r="J1248" s="15" t="s">
        <v>23</v>
      </c>
      <c r="K1248" s="15" t="s">
        <v>415</v>
      </c>
      <c r="L1248" s="15"/>
      <c r="M1248" s="28" t="s">
        <v>3924</v>
      </c>
    </row>
    <row r="1249" ht="45" customHeight="1" spans="1:13">
      <c r="A1249" s="11" t="s">
        <v>3983</v>
      </c>
      <c r="B1249" s="12" t="s">
        <v>3809</v>
      </c>
      <c r="C1249" s="13" t="s">
        <v>3921</v>
      </c>
      <c r="D1249" s="15" t="s">
        <v>3984</v>
      </c>
      <c r="E1249" s="15" t="s">
        <v>52</v>
      </c>
      <c r="F1249" s="16" t="s">
        <v>3985</v>
      </c>
      <c r="G1249" s="15">
        <v>1</v>
      </c>
      <c r="H1249" s="15" t="s">
        <v>3972</v>
      </c>
      <c r="I1249" s="15" t="s">
        <v>127</v>
      </c>
      <c r="J1249" s="15" t="s">
        <v>23</v>
      </c>
      <c r="K1249" s="15" t="s">
        <v>415</v>
      </c>
      <c r="L1249" s="15"/>
      <c r="M1249" s="28" t="s">
        <v>3924</v>
      </c>
    </row>
    <row r="1250" ht="45" customHeight="1" spans="1:13">
      <c r="A1250" s="11" t="s">
        <v>3986</v>
      </c>
      <c r="B1250" s="12" t="s">
        <v>3809</v>
      </c>
      <c r="C1250" s="13" t="s">
        <v>3921</v>
      </c>
      <c r="D1250" s="15" t="s">
        <v>3987</v>
      </c>
      <c r="E1250" s="15" t="s">
        <v>52</v>
      </c>
      <c r="F1250" s="16" t="s">
        <v>3988</v>
      </c>
      <c r="G1250" s="15">
        <v>1</v>
      </c>
      <c r="H1250" s="15" t="s">
        <v>3972</v>
      </c>
      <c r="I1250" s="15" t="s">
        <v>127</v>
      </c>
      <c r="J1250" s="15" t="s">
        <v>23</v>
      </c>
      <c r="K1250" s="15" t="s">
        <v>415</v>
      </c>
      <c r="L1250" s="15"/>
      <c r="M1250" s="28" t="s">
        <v>3924</v>
      </c>
    </row>
    <row r="1251" ht="45" customHeight="1" spans="1:13">
      <c r="A1251" s="11" t="s">
        <v>3989</v>
      </c>
      <c r="B1251" s="12" t="s">
        <v>3809</v>
      </c>
      <c r="C1251" s="13" t="s">
        <v>3921</v>
      </c>
      <c r="D1251" s="15" t="s">
        <v>3987</v>
      </c>
      <c r="E1251" s="15" t="s">
        <v>52</v>
      </c>
      <c r="F1251" s="16" t="s">
        <v>3990</v>
      </c>
      <c r="G1251" s="15">
        <v>2</v>
      </c>
      <c r="H1251" s="15" t="s">
        <v>3972</v>
      </c>
      <c r="I1251" s="15" t="s">
        <v>127</v>
      </c>
      <c r="J1251" s="15" t="s">
        <v>23</v>
      </c>
      <c r="K1251" s="15" t="s">
        <v>415</v>
      </c>
      <c r="L1251" s="15"/>
      <c r="M1251" s="28" t="s">
        <v>3924</v>
      </c>
    </row>
    <row r="1252" ht="45" customHeight="1" spans="1:13">
      <c r="A1252" s="11" t="s">
        <v>3991</v>
      </c>
      <c r="B1252" s="12" t="s">
        <v>3809</v>
      </c>
      <c r="C1252" s="13" t="s">
        <v>3921</v>
      </c>
      <c r="D1252" s="15" t="s">
        <v>3992</v>
      </c>
      <c r="E1252" s="15" t="s">
        <v>52</v>
      </c>
      <c r="F1252" s="16" t="s">
        <v>3993</v>
      </c>
      <c r="G1252" s="15">
        <v>1</v>
      </c>
      <c r="H1252" s="15" t="s">
        <v>3972</v>
      </c>
      <c r="I1252" s="15" t="s">
        <v>127</v>
      </c>
      <c r="J1252" s="15" t="s">
        <v>23</v>
      </c>
      <c r="K1252" s="15" t="s">
        <v>415</v>
      </c>
      <c r="L1252" s="15"/>
      <c r="M1252" s="28" t="s">
        <v>3924</v>
      </c>
    </row>
    <row r="1253" ht="69.75" customHeight="1" spans="1:13">
      <c r="A1253" s="11" t="s">
        <v>3994</v>
      </c>
      <c r="B1253" s="53" t="s">
        <v>3995</v>
      </c>
      <c r="C1253" s="13" t="s">
        <v>3996</v>
      </c>
      <c r="D1253" s="13" t="s">
        <v>3997</v>
      </c>
      <c r="E1253" s="13" t="s">
        <v>31</v>
      </c>
      <c r="F1253" s="14" t="s">
        <v>3998</v>
      </c>
      <c r="G1253" s="13">
        <v>1</v>
      </c>
      <c r="H1253" s="13" t="s">
        <v>3385</v>
      </c>
      <c r="I1253" s="13"/>
      <c r="J1253" s="13" t="s">
        <v>23</v>
      </c>
      <c r="K1253" s="13" t="s">
        <v>3999</v>
      </c>
      <c r="L1253" s="13" t="s">
        <v>4000</v>
      </c>
      <c r="M1253" s="28" t="s">
        <v>4001</v>
      </c>
    </row>
    <row r="1254" ht="46.5" customHeight="1" spans="1:13">
      <c r="A1254" s="11" t="s">
        <v>4002</v>
      </c>
      <c r="B1254" s="53" t="s">
        <v>3995</v>
      </c>
      <c r="C1254" s="13" t="s">
        <v>3996</v>
      </c>
      <c r="D1254" s="13" t="s">
        <v>4003</v>
      </c>
      <c r="E1254" s="13" t="s">
        <v>31</v>
      </c>
      <c r="F1254" s="14" t="s">
        <v>4004</v>
      </c>
      <c r="G1254" s="13">
        <v>1</v>
      </c>
      <c r="H1254" s="13" t="s">
        <v>4005</v>
      </c>
      <c r="I1254" s="13"/>
      <c r="J1254" s="13" t="s">
        <v>23</v>
      </c>
      <c r="K1254" s="13" t="s">
        <v>3999</v>
      </c>
      <c r="L1254" s="13" t="s">
        <v>4000</v>
      </c>
      <c r="M1254" s="28" t="s">
        <v>4001</v>
      </c>
    </row>
    <row r="1255" ht="46.5" customHeight="1" spans="1:13">
      <c r="A1255" s="11" t="s">
        <v>4006</v>
      </c>
      <c r="B1255" s="53" t="s">
        <v>3995</v>
      </c>
      <c r="C1255" s="13" t="s">
        <v>3996</v>
      </c>
      <c r="D1255" s="13" t="s">
        <v>4007</v>
      </c>
      <c r="E1255" s="13" t="s">
        <v>31</v>
      </c>
      <c r="F1255" s="14" t="s">
        <v>4008</v>
      </c>
      <c r="G1255" s="13">
        <v>1</v>
      </c>
      <c r="H1255" s="13" t="s">
        <v>3475</v>
      </c>
      <c r="I1255" s="13"/>
      <c r="J1255" s="13" t="s">
        <v>23</v>
      </c>
      <c r="K1255" s="13" t="s">
        <v>3999</v>
      </c>
      <c r="L1255" s="13" t="s">
        <v>4000</v>
      </c>
      <c r="M1255" s="28" t="s">
        <v>4001</v>
      </c>
    </row>
    <row r="1256" ht="46.5" customHeight="1" spans="1:13">
      <c r="A1256" s="11" t="s">
        <v>4009</v>
      </c>
      <c r="B1256" s="53" t="s">
        <v>3995</v>
      </c>
      <c r="C1256" s="13" t="s">
        <v>3996</v>
      </c>
      <c r="D1256" s="13" t="s">
        <v>4010</v>
      </c>
      <c r="E1256" s="13" t="s">
        <v>31</v>
      </c>
      <c r="F1256" s="14" t="s">
        <v>4004</v>
      </c>
      <c r="G1256" s="13">
        <v>1</v>
      </c>
      <c r="H1256" s="13" t="s">
        <v>4005</v>
      </c>
      <c r="I1256" s="13"/>
      <c r="J1256" s="13" t="s">
        <v>23</v>
      </c>
      <c r="K1256" s="13" t="s">
        <v>3999</v>
      </c>
      <c r="L1256" s="13" t="s">
        <v>4000</v>
      </c>
      <c r="M1256" s="28" t="s">
        <v>4001</v>
      </c>
    </row>
    <row r="1257" ht="46.5" customHeight="1" spans="1:13">
      <c r="A1257" s="11" t="s">
        <v>4011</v>
      </c>
      <c r="B1257" s="53" t="s">
        <v>3995</v>
      </c>
      <c r="C1257" s="13" t="s">
        <v>3996</v>
      </c>
      <c r="D1257" s="13" t="s">
        <v>4012</v>
      </c>
      <c r="E1257" s="13" t="s">
        <v>31</v>
      </c>
      <c r="F1257" s="14" t="s">
        <v>4013</v>
      </c>
      <c r="G1257" s="13">
        <v>1</v>
      </c>
      <c r="H1257" s="13" t="s">
        <v>3455</v>
      </c>
      <c r="I1257" s="13"/>
      <c r="J1257" s="13" t="s">
        <v>23</v>
      </c>
      <c r="K1257" s="13" t="s">
        <v>3999</v>
      </c>
      <c r="L1257" s="13" t="s">
        <v>4014</v>
      </c>
      <c r="M1257" s="28" t="s">
        <v>4001</v>
      </c>
    </row>
    <row r="1258" ht="81" spans="1:13">
      <c r="A1258" s="11" t="s">
        <v>4015</v>
      </c>
      <c r="B1258" s="53" t="s">
        <v>3995</v>
      </c>
      <c r="C1258" s="13" t="s">
        <v>3996</v>
      </c>
      <c r="D1258" s="13" t="s">
        <v>4016</v>
      </c>
      <c r="E1258" s="13" t="s">
        <v>31</v>
      </c>
      <c r="F1258" s="14" t="s">
        <v>4017</v>
      </c>
      <c r="G1258" s="13">
        <v>1</v>
      </c>
      <c r="H1258" s="13" t="s">
        <v>3466</v>
      </c>
      <c r="I1258" s="13"/>
      <c r="J1258" s="13" t="s">
        <v>23</v>
      </c>
      <c r="K1258" s="13" t="s">
        <v>3999</v>
      </c>
      <c r="L1258" s="13" t="s">
        <v>4014</v>
      </c>
      <c r="M1258" s="28" t="s">
        <v>4001</v>
      </c>
    </row>
    <row r="1259" ht="93" customHeight="1" spans="1:13">
      <c r="A1259" s="11" t="s">
        <v>4018</v>
      </c>
      <c r="B1259" s="53" t="s">
        <v>3995</v>
      </c>
      <c r="C1259" s="13" t="s">
        <v>3996</v>
      </c>
      <c r="D1259" s="13" t="s">
        <v>4019</v>
      </c>
      <c r="E1259" s="13" t="s">
        <v>31</v>
      </c>
      <c r="F1259" s="14" t="s">
        <v>4017</v>
      </c>
      <c r="G1259" s="13">
        <v>1</v>
      </c>
      <c r="H1259" s="13" t="s">
        <v>3466</v>
      </c>
      <c r="I1259" s="13"/>
      <c r="J1259" s="13" t="s">
        <v>23</v>
      </c>
      <c r="K1259" s="13" t="s">
        <v>3999</v>
      </c>
      <c r="L1259" s="13" t="s">
        <v>4014</v>
      </c>
      <c r="M1259" s="28" t="s">
        <v>4001</v>
      </c>
    </row>
    <row r="1260" ht="65.25" customHeight="1" spans="1:13">
      <c r="A1260" s="11" t="s">
        <v>4020</v>
      </c>
      <c r="B1260" s="53" t="s">
        <v>3995</v>
      </c>
      <c r="C1260" s="13" t="s">
        <v>3996</v>
      </c>
      <c r="D1260" s="13" t="s">
        <v>4021</v>
      </c>
      <c r="E1260" s="13" t="s">
        <v>31</v>
      </c>
      <c r="F1260" s="14" t="s">
        <v>4022</v>
      </c>
      <c r="G1260" s="13">
        <v>1</v>
      </c>
      <c r="H1260" s="13" t="s">
        <v>1858</v>
      </c>
      <c r="I1260" s="13"/>
      <c r="J1260" s="13" t="s">
        <v>23</v>
      </c>
      <c r="K1260" s="13" t="s">
        <v>3999</v>
      </c>
      <c r="L1260" s="13" t="s">
        <v>4014</v>
      </c>
      <c r="M1260" s="28" t="s">
        <v>4001</v>
      </c>
    </row>
    <row r="1261" ht="81" spans="1:13">
      <c r="A1261" s="11" t="s">
        <v>4023</v>
      </c>
      <c r="B1261" s="53" t="s">
        <v>3995</v>
      </c>
      <c r="C1261" s="13" t="s">
        <v>3996</v>
      </c>
      <c r="D1261" s="13" t="s">
        <v>4024</v>
      </c>
      <c r="E1261" s="13" t="s">
        <v>31</v>
      </c>
      <c r="F1261" s="14" t="s">
        <v>4017</v>
      </c>
      <c r="G1261" s="13">
        <v>1</v>
      </c>
      <c r="H1261" s="13" t="s">
        <v>3466</v>
      </c>
      <c r="I1261" s="13"/>
      <c r="J1261" s="13" t="s">
        <v>23</v>
      </c>
      <c r="K1261" s="13" t="s">
        <v>3999</v>
      </c>
      <c r="L1261" s="13" t="s">
        <v>4014</v>
      </c>
      <c r="M1261" s="28" t="s">
        <v>4001</v>
      </c>
    </row>
    <row r="1262" ht="81" spans="1:13">
      <c r="A1262" s="11" t="s">
        <v>4025</v>
      </c>
      <c r="B1262" s="53" t="s">
        <v>3995</v>
      </c>
      <c r="C1262" s="13" t="s">
        <v>3996</v>
      </c>
      <c r="D1262" s="13" t="s">
        <v>4026</v>
      </c>
      <c r="E1262" s="13" t="s">
        <v>31</v>
      </c>
      <c r="F1262" s="14" t="s">
        <v>4017</v>
      </c>
      <c r="G1262" s="13">
        <v>1</v>
      </c>
      <c r="H1262" s="13" t="s">
        <v>3466</v>
      </c>
      <c r="I1262" s="13"/>
      <c r="J1262" s="13" t="s">
        <v>23</v>
      </c>
      <c r="K1262" s="13" t="s">
        <v>3999</v>
      </c>
      <c r="L1262" s="13" t="s">
        <v>4014</v>
      </c>
      <c r="M1262" s="28" t="s">
        <v>4001</v>
      </c>
    </row>
    <row r="1263" ht="35.25" customHeight="1" spans="1:13">
      <c r="A1263" s="11" t="s">
        <v>4027</v>
      </c>
      <c r="B1263" s="53" t="s">
        <v>3995</v>
      </c>
      <c r="C1263" s="13" t="s">
        <v>3996</v>
      </c>
      <c r="D1263" s="13" t="s">
        <v>4028</v>
      </c>
      <c r="E1263" s="13" t="s">
        <v>52</v>
      </c>
      <c r="F1263" s="14" t="s">
        <v>4029</v>
      </c>
      <c r="G1263" s="13">
        <v>1</v>
      </c>
      <c r="H1263" s="13" t="s">
        <v>4030</v>
      </c>
      <c r="I1263" s="13"/>
      <c r="J1263" s="15" t="s">
        <v>4031</v>
      </c>
      <c r="K1263" s="13" t="s">
        <v>3999</v>
      </c>
      <c r="L1263" s="13" t="s">
        <v>4032</v>
      </c>
      <c r="M1263" s="28" t="s">
        <v>4033</v>
      </c>
    </row>
    <row r="1264" ht="35.25" customHeight="1" spans="1:13">
      <c r="A1264" s="11" t="s">
        <v>4034</v>
      </c>
      <c r="B1264" s="53" t="s">
        <v>3995</v>
      </c>
      <c r="C1264" s="13" t="s">
        <v>3996</v>
      </c>
      <c r="D1264" s="13" t="s">
        <v>4035</v>
      </c>
      <c r="E1264" s="13" t="s">
        <v>52</v>
      </c>
      <c r="F1264" s="14" t="s">
        <v>4036</v>
      </c>
      <c r="G1264" s="13">
        <v>1</v>
      </c>
      <c r="H1264" s="13" t="s">
        <v>4030</v>
      </c>
      <c r="I1264" s="13"/>
      <c r="J1264" s="13" t="s">
        <v>23</v>
      </c>
      <c r="K1264" s="13" t="s">
        <v>415</v>
      </c>
      <c r="L1264" s="13"/>
      <c r="M1264" s="28" t="s">
        <v>4033</v>
      </c>
    </row>
    <row r="1265" ht="35.25" customHeight="1" spans="1:13">
      <c r="A1265" s="11" t="s">
        <v>4037</v>
      </c>
      <c r="B1265" s="53" t="s">
        <v>3995</v>
      </c>
      <c r="C1265" s="13" t="s">
        <v>3996</v>
      </c>
      <c r="D1265" s="13" t="s">
        <v>4038</v>
      </c>
      <c r="E1265" s="13" t="s">
        <v>52</v>
      </c>
      <c r="F1265" s="14" t="s">
        <v>4039</v>
      </c>
      <c r="G1265" s="13">
        <v>1</v>
      </c>
      <c r="H1265" s="13" t="s">
        <v>4030</v>
      </c>
      <c r="I1265" s="13"/>
      <c r="J1265" s="13" t="s">
        <v>23</v>
      </c>
      <c r="K1265" s="13" t="s">
        <v>415</v>
      </c>
      <c r="L1265" s="13"/>
      <c r="M1265" s="28" t="s">
        <v>4033</v>
      </c>
    </row>
    <row r="1266" ht="35.25" customHeight="1" spans="1:13">
      <c r="A1266" s="11" t="s">
        <v>4040</v>
      </c>
      <c r="B1266" s="53" t="s">
        <v>3995</v>
      </c>
      <c r="C1266" s="13" t="s">
        <v>3996</v>
      </c>
      <c r="D1266" s="13" t="s">
        <v>4041</v>
      </c>
      <c r="E1266" s="13" t="s">
        <v>52</v>
      </c>
      <c r="F1266" s="14" t="s">
        <v>4042</v>
      </c>
      <c r="G1266" s="13">
        <v>1</v>
      </c>
      <c r="H1266" s="13" t="s">
        <v>4030</v>
      </c>
      <c r="I1266" s="13"/>
      <c r="J1266" s="15" t="s">
        <v>877</v>
      </c>
      <c r="K1266" s="13" t="s">
        <v>415</v>
      </c>
      <c r="L1266" s="13"/>
      <c r="M1266" s="28" t="s">
        <v>4033</v>
      </c>
    </row>
    <row r="1267" ht="35.25" customHeight="1" spans="1:13">
      <c r="A1267" s="11" t="s">
        <v>4043</v>
      </c>
      <c r="B1267" s="53" t="s">
        <v>3995</v>
      </c>
      <c r="C1267" s="13" t="s">
        <v>3996</v>
      </c>
      <c r="D1267" s="13" t="s">
        <v>4044</v>
      </c>
      <c r="E1267" s="13" t="s">
        <v>52</v>
      </c>
      <c r="F1267" s="14" t="s">
        <v>4036</v>
      </c>
      <c r="G1267" s="13">
        <v>1</v>
      </c>
      <c r="H1267" s="13" t="s">
        <v>4030</v>
      </c>
      <c r="I1267" s="13"/>
      <c r="J1267" s="13" t="s">
        <v>23</v>
      </c>
      <c r="K1267" s="13" t="s">
        <v>415</v>
      </c>
      <c r="L1267" s="13"/>
      <c r="M1267" s="28" t="s">
        <v>4033</v>
      </c>
    </row>
    <row r="1268" ht="35.25" customHeight="1" spans="1:13">
      <c r="A1268" s="11" t="s">
        <v>4045</v>
      </c>
      <c r="B1268" s="53" t="s">
        <v>3995</v>
      </c>
      <c r="C1268" s="13" t="s">
        <v>3996</v>
      </c>
      <c r="D1268" s="13" t="s">
        <v>4046</v>
      </c>
      <c r="E1268" s="13" t="s">
        <v>297</v>
      </c>
      <c r="F1268" s="14" t="s">
        <v>4047</v>
      </c>
      <c r="G1268" s="13">
        <v>1</v>
      </c>
      <c r="H1268" s="13" t="s">
        <v>894</v>
      </c>
      <c r="I1268" s="13"/>
      <c r="J1268" s="15" t="s">
        <v>877</v>
      </c>
      <c r="K1268" s="15" t="s">
        <v>2914</v>
      </c>
      <c r="L1268" s="13"/>
      <c r="M1268" s="28" t="s">
        <v>4048</v>
      </c>
    </row>
    <row r="1269" ht="35.25" customHeight="1" spans="1:13">
      <c r="A1269" s="11" t="s">
        <v>4049</v>
      </c>
      <c r="B1269" s="53" t="s">
        <v>3995</v>
      </c>
      <c r="C1269" s="13" t="s">
        <v>3996</v>
      </c>
      <c r="D1269" s="13" t="s">
        <v>4050</v>
      </c>
      <c r="E1269" s="13" t="s">
        <v>297</v>
      </c>
      <c r="F1269" s="14" t="s">
        <v>20</v>
      </c>
      <c r="G1269" s="13">
        <v>1</v>
      </c>
      <c r="H1269" s="13" t="s">
        <v>4051</v>
      </c>
      <c r="I1269" s="13"/>
      <c r="J1269" s="13" t="s">
        <v>23</v>
      </c>
      <c r="K1269" s="13" t="s">
        <v>415</v>
      </c>
      <c r="L1269" s="13"/>
      <c r="M1269" s="129" t="s">
        <v>4052</v>
      </c>
    </row>
    <row r="1270" ht="35.25" customHeight="1" spans="1:13">
      <c r="A1270" s="11" t="s">
        <v>4053</v>
      </c>
      <c r="B1270" s="53" t="s">
        <v>3995</v>
      </c>
      <c r="C1270" s="13" t="s">
        <v>3996</v>
      </c>
      <c r="D1270" s="13" t="s">
        <v>4050</v>
      </c>
      <c r="E1270" s="13" t="s">
        <v>19</v>
      </c>
      <c r="F1270" s="14" t="s">
        <v>20</v>
      </c>
      <c r="G1270" s="13">
        <v>1</v>
      </c>
      <c r="H1270" s="13" t="s">
        <v>404</v>
      </c>
      <c r="I1270" s="13"/>
      <c r="J1270" s="13" t="s">
        <v>23</v>
      </c>
      <c r="K1270" s="13" t="s">
        <v>415</v>
      </c>
      <c r="L1270" s="13"/>
      <c r="M1270" s="129" t="s">
        <v>4052</v>
      </c>
    </row>
    <row r="1271" ht="35.25" customHeight="1" spans="1:13">
      <c r="A1271" s="11" t="s">
        <v>4054</v>
      </c>
      <c r="B1271" s="53" t="s">
        <v>3995</v>
      </c>
      <c r="C1271" s="13" t="s">
        <v>3996</v>
      </c>
      <c r="D1271" s="13" t="s">
        <v>4055</v>
      </c>
      <c r="E1271" s="13" t="s">
        <v>19</v>
      </c>
      <c r="F1271" s="14" t="s">
        <v>4056</v>
      </c>
      <c r="G1271" s="13">
        <v>1</v>
      </c>
      <c r="H1271" s="13" t="s">
        <v>4057</v>
      </c>
      <c r="I1271" s="13"/>
      <c r="J1271" s="13" t="s">
        <v>23</v>
      </c>
      <c r="K1271" s="13" t="s">
        <v>415</v>
      </c>
      <c r="L1271" s="13"/>
      <c r="M1271" s="28" t="s">
        <v>4058</v>
      </c>
    </row>
    <row r="1272" ht="35.25" customHeight="1" spans="1:13">
      <c r="A1272" s="11" t="s">
        <v>4059</v>
      </c>
      <c r="B1272" s="53" t="s">
        <v>3995</v>
      </c>
      <c r="C1272" s="13" t="s">
        <v>3996</v>
      </c>
      <c r="D1272" s="13" t="s">
        <v>4060</v>
      </c>
      <c r="E1272" s="13" t="s">
        <v>297</v>
      </c>
      <c r="F1272" s="14" t="s">
        <v>20</v>
      </c>
      <c r="G1272" s="13">
        <v>1</v>
      </c>
      <c r="H1272" s="13" t="s">
        <v>894</v>
      </c>
      <c r="I1272" s="13"/>
      <c r="J1272" s="13" t="s">
        <v>23</v>
      </c>
      <c r="K1272" s="13" t="s">
        <v>415</v>
      </c>
      <c r="L1272" s="13"/>
      <c r="M1272" s="28" t="s">
        <v>4061</v>
      </c>
    </row>
    <row r="1273" ht="35.25" customHeight="1" spans="1:13">
      <c r="A1273" s="11" t="s">
        <v>4062</v>
      </c>
      <c r="B1273" s="53" t="s">
        <v>3995</v>
      </c>
      <c r="C1273" s="13" t="s">
        <v>3996</v>
      </c>
      <c r="D1273" s="13" t="s">
        <v>4063</v>
      </c>
      <c r="E1273" s="13" t="s">
        <v>19</v>
      </c>
      <c r="F1273" s="14" t="s">
        <v>20</v>
      </c>
      <c r="G1273" s="13">
        <v>1</v>
      </c>
      <c r="H1273" s="13" t="s">
        <v>404</v>
      </c>
      <c r="I1273" s="13"/>
      <c r="J1273" s="13" t="s">
        <v>23</v>
      </c>
      <c r="K1273" s="15" t="s">
        <v>2914</v>
      </c>
      <c r="L1273" s="13"/>
      <c r="M1273" s="28" t="s">
        <v>4064</v>
      </c>
    </row>
    <row r="1274" ht="35.25" customHeight="1" spans="1:13">
      <c r="A1274" s="11" t="s">
        <v>4065</v>
      </c>
      <c r="B1274" s="53" t="s">
        <v>3995</v>
      </c>
      <c r="C1274" s="13" t="s">
        <v>4066</v>
      </c>
      <c r="D1274" s="13" t="s">
        <v>4067</v>
      </c>
      <c r="E1274" s="13" t="s">
        <v>52</v>
      </c>
      <c r="F1274" s="14" t="s">
        <v>4068</v>
      </c>
      <c r="G1274" s="13">
        <v>2</v>
      </c>
      <c r="H1274" s="13" t="s">
        <v>4069</v>
      </c>
      <c r="I1274" s="13"/>
      <c r="J1274" s="13" t="s">
        <v>23</v>
      </c>
      <c r="K1274" s="13" t="s">
        <v>415</v>
      </c>
      <c r="L1274" s="13"/>
      <c r="M1274" s="28" t="s">
        <v>4070</v>
      </c>
    </row>
    <row r="1275" ht="35.25" customHeight="1" spans="1:13">
      <c r="A1275" s="11" t="s">
        <v>4071</v>
      </c>
      <c r="B1275" s="53" t="s">
        <v>3995</v>
      </c>
      <c r="C1275" s="13" t="s">
        <v>4066</v>
      </c>
      <c r="D1275" s="13" t="s">
        <v>4072</v>
      </c>
      <c r="E1275" s="13" t="s">
        <v>52</v>
      </c>
      <c r="F1275" s="14" t="s">
        <v>4068</v>
      </c>
      <c r="G1275" s="13">
        <v>3</v>
      </c>
      <c r="H1275" s="13" t="s">
        <v>4069</v>
      </c>
      <c r="I1275" s="13"/>
      <c r="J1275" s="13" t="s">
        <v>23</v>
      </c>
      <c r="K1275" s="13" t="s">
        <v>415</v>
      </c>
      <c r="L1275" s="13"/>
      <c r="M1275" s="28" t="s">
        <v>4073</v>
      </c>
    </row>
    <row r="1276" ht="35.25" customHeight="1" spans="1:13">
      <c r="A1276" s="11" t="s">
        <v>4074</v>
      </c>
      <c r="B1276" s="53" t="s">
        <v>3995</v>
      </c>
      <c r="C1276" s="13" t="s">
        <v>4066</v>
      </c>
      <c r="D1276" s="13" t="s">
        <v>4075</v>
      </c>
      <c r="E1276" s="13" t="s">
        <v>19</v>
      </c>
      <c r="F1276" s="14" t="s">
        <v>4076</v>
      </c>
      <c r="G1276" s="13">
        <v>1</v>
      </c>
      <c r="H1276" s="13" t="s">
        <v>4077</v>
      </c>
      <c r="I1276" s="13"/>
      <c r="J1276" s="15" t="s">
        <v>4031</v>
      </c>
      <c r="K1276" s="13" t="s">
        <v>3999</v>
      </c>
      <c r="L1276" s="13"/>
      <c r="M1276" s="28" t="s">
        <v>4078</v>
      </c>
    </row>
    <row r="1277" ht="35.25" customHeight="1" spans="1:13">
      <c r="A1277" s="11" t="s">
        <v>4079</v>
      </c>
      <c r="B1277" s="53" t="s">
        <v>3995</v>
      </c>
      <c r="C1277" s="13" t="s">
        <v>4066</v>
      </c>
      <c r="D1277" s="13" t="s">
        <v>4075</v>
      </c>
      <c r="E1277" s="13" t="s">
        <v>297</v>
      </c>
      <c r="F1277" s="14" t="s">
        <v>4076</v>
      </c>
      <c r="G1277" s="13">
        <v>1</v>
      </c>
      <c r="H1277" s="13" t="s">
        <v>4080</v>
      </c>
      <c r="I1277" s="13"/>
      <c r="J1277" s="15" t="s">
        <v>4031</v>
      </c>
      <c r="K1277" s="13" t="s">
        <v>3999</v>
      </c>
      <c r="L1277" s="13"/>
      <c r="M1277" s="28" t="s">
        <v>4078</v>
      </c>
    </row>
    <row r="1278" ht="35.25" customHeight="1" spans="1:13">
      <c r="A1278" s="11" t="s">
        <v>4081</v>
      </c>
      <c r="B1278" s="53" t="s">
        <v>3995</v>
      </c>
      <c r="C1278" s="13" t="s">
        <v>4082</v>
      </c>
      <c r="D1278" s="13" t="s">
        <v>4083</v>
      </c>
      <c r="E1278" s="13" t="s">
        <v>297</v>
      </c>
      <c r="F1278" s="14" t="s">
        <v>20</v>
      </c>
      <c r="G1278" s="13">
        <v>1</v>
      </c>
      <c r="H1278" s="13" t="s">
        <v>4084</v>
      </c>
      <c r="I1278" s="13"/>
      <c r="J1278" s="13" t="s">
        <v>23</v>
      </c>
      <c r="K1278" s="13" t="s">
        <v>2914</v>
      </c>
      <c r="L1278" s="13"/>
      <c r="M1278" s="28" t="s">
        <v>4085</v>
      </c>
    </row>
    <row r="1279" ht="35.25" customHeight="1" spans="1:13">
      <c r="A1279" s="11" t="s">
        <v>4086</v>
      </c>
      <c r="B1279" s="53" t="s">
        <v>3995</v>
      </c>
      <c r="C1279" s="13" t="s">
        <v>4082</v>
      </c>
      <c r="D1279" s="13" t="s">
        <v>4087</v>
      </c>
      <c r="E1279" s="13" t="s">
        <v>19</v>
      </c>
      <c r="F1279" s="14" t="s">
        <v>20</v>
      </c>
      <c r="G1279" s="13">
        <v>1</v>
      </c>
      <c r="H1279" s="13" t="s">
        <v>3817</v>
      </c>
      <c r="I1279" s="13"/>
      <c r="J1279" s="13" t="s">
        <v>23</v>
      </c>
      <c r="K1279" s="13" t="s">
        <v>2914</v>
      </c>
      <c r="L1279" s="13"/>
      <c r="M1279" s="28" t="s">
        <v>4085</v>
      </c>
    </row>
    <row r="1280" ht="35.25" customHeight="1" spans="1:13">
      <c r="A1280" s="11" t="s">
        <v>4088</v>
      </c>
      <c r="B1280" s="53" t="s">
        <v>3995</v>
      </c>
      <c r="C1280" s="13" t="s">
        <v>4082</v>
      </c>
      <c r="D1280" s="13" t="s">
        <v>4089</v>
      </c>
      <c r="E1280" s="13" t="s">
        <v>19</v>
      </c>
      <c r="F1280" s="14" t="s">
        <v>20</v>
      </c>
      <c r="G1280" s="13">
        <v>1</v>
      </c>
      <c r="H1280" s="13" t="s">
        <v>4090</v>
      </c>
      <c r="I1280" s="13"/>
      <c r="J1280" s="13" t="s">
        <v>23</v>
      </c>
      <c r="K1280" s="13" t="s">
        <v>2914</v>
      </c>
      <c r="L1280" s="13"/>
      <c r="M1280" s="28" t="s">
        <v>4085</v>
      </c>
    </row>
    <row r="1281" ht="35.25" customHeight="1" spans="1:13">
      <c r="A1281" s="11" t="s">
        <v>4091</v>
      </c>
      <c r="B1281" s="53" t="s">
        <v>3995</v>
      </c>
      <c r="C1281" s="13" t="s">
        <v>4082</v>
      </c>
      <c r="D1281" s="13" t="s">
        <v>4092</v>
      </c>
      <c r="E1281" s="13" t="s">
        <v>297</v>
      </c>
      <c r="F1281" s="14" t="s">
        <v>20</v>
      </c>
      <c r="G1281" s="13">
        <v>1</v>
      </c>
      <c r="H1281" s="13" t="s">
        <v>4093</v>
      </c>
      <c r="I1281" s="13"/>
      <c r="J1281" s="13" t="s">
        <v>23</v>
      </c>
      <c r="K1281" s="13" t="s">
        <v>2914</v>
      </c>
      <c r="L1281" s="13"/>
      <c r="M1281" s="28" t="s">
        <v>4085</v>
      </c>
    </row>
    <row r="1282" ht="35.25" customHeight="1" spans="1:13">
      <c r="A1282" s="11" t="s">
        <v>4094</v>
      </c>
      <c r="B1282" s="53" t="s">
        <v>3995</v>
      </c>
      <c r="C1282" s="13" t="s">
        <v>4082</v>
      </c>
      <c r="D1282" s="13" t="s">
        <v>4095</v>
      </c>
      <c r="E1282" s="13" t="s">
        <v>19</v>
      </c>
      <c r="F1282" s="14" t="s">
        <v>20</v>
      </c>
      <c r="G1282" s="13">
        <v>1</v>
      </c>
      <c r="H1282" s="13" t="s">
        <v>4096</v>
      </c>
      <c r="I1282" s="13"/>
      <c r="J1282" s="13" t="s">
        <v>23</v>
      </c>
      <c r="K1282" s="13" t="s">
        <v>2914</v>
      </c>
      <c r="L1282" s="13"/>
      <c r="M1282" s="28" t="s">
        <v>4085</v>
      </c>
    </row>
    <row r="1283" ht="35.25" customHeight="1" spans="1:13">
      <c r="A1283" s="11" t="s">
        <v>4097</v>
      </c>
      <c r="B1283" s="53" t="s">
        <v>3995</v>
      </c>
      <c r="C1283" s="13" t="s">
        <v>4082</v>
      </c>
      <c r="D1283" s="13" t="s">
        <v>4098</v>
      </c>
      <c r="E1283" s="13" t="s">
        <v>297</v>
      </c>
      <c r="F1283" s="14" t="s">
        <v>4099</v>
      </c>
      <c r="G1283" s="13">
        <v>1</v>
      </c>
      <c r="H1283" s="13" t="s">
        <v>4100</v>
      </c>
      <c r="I1283" s="13"/>
      <c r="J1283" s="13" t="s">
        <v>23</v>
      </c>
      <c r="K1283" s="13" t="s">
        <v>2914</v>
      </c>
      <c r="L1283" s="13"/>
      <c r="M1283" s="28" t="s">
        <v>4085</v>
      </c>
    </row>
    <row r="1284" ht="35.25" customHeight="1" spans="1:13">
      <c r="A1284" s="11" t="s">
        <v>4101</v>
      </c>
      <c r="B1284" s="53" t="s">
        <v>3995</v>
      </c>
      <c r="C1284" s="13" t="s">
        <v>4082</v>
      </c>
      <c r="D1284" s="13" t="s">
        <v>4102</v>
      </c>
      <c r="E1284" s="13" t="s">
        <v>52</v>
      </c>
      <c r="F1284" s="14" t="s">
        <v>4068</v>
      </c>
      <c r="G1284" s="13">
        <v>1</v>
      </c>
      <c r="H1284" s="13" t="s">
        <v>4103</v>
      </c>
      <c r="I1284" s="13"/>
      <c r="J1284" s="13" t="s">
        <v>23</v>
      </c>
      <c r="K1284" s="13" t="s">
        <v>2914</v>
      </c>
      <c r="L1284" s="13"/>
      <c r="M1284" s="28" t="s">
        <v>4085</v>
      </c>
    </row>
    <row r="1285" ht="35.25" customHeight="1" spans="1:13">
      <c r="A1285" s="11" t="s">
        <v>4104</v>
      </c>
      <c r="B1285" s="53" t="s">
        <v>3995</v>
      </c>
      <c r="C1285" s="13" t="s">
        <v>4082</v>
      </c>
      <c r="D1285" s="13" t="s">
        <v>4105</v>
      </c>
      <c r="E1285" s="13" t="s">
        <v>52</v>
      </c>
      <c r="F1285" s="14" t="s">
        <v>4106</v>
      </c>
      <c r="G1285" s="13">
        <v>1</v>
      </c>
      <c r="H1285" s="13" t="s">
        <v>766</v>
      </c>
      <c r="I1285" s="13"/>
      <c r="J1285" s="13" t="s">
        <v>23</v>
      </c>
      <c r="K1285" s="13" t="s">
        <v>2914</v>
      </c>
      <c r="L1285" s="13"/>
      <c r="M1285" s="28" t="s">
        <v>4085</v>
      </c>
    </row>
    <row r="1286" ht="35.25" customHeight="1" spans="1:13">
      <c r="A1286" s="11" t="s">
        <v>4107</v>
      </c>
      <c r="B1286" s="53" t="s">
        <v>3995</v>
      </c>
      <c r="C1286" s="13" t="s">
        <v>4082</v>
      </c>
      <c r="D1286" s="13" t="s">
        <v>4108</v>
      </c>
      <c r="E1286" s="13" t="s">
        <v>52</v>
      </c>
      <c r="F1286" s="14" t="s">
        <v>4109</v>
      </c>
      <c r="G1286" s="13">
        <v>1</v>
      </c>
      <c r="H1286" s="13" t="s">
        <v>4110</v>
      </c>
      <c r="I1286" s="13"/>
      <c r="J1286" s="13" t="s">
        <v>23</v>
      </c>
      <c r="K1286" s="13" t="s">
        <v>2914</v>
      </c>
      <c r="L1286" s="13"/>
      <c r="M1286" s="28" t="s">
        <v>4085</v>
      </c>
    </row>
    <row r="1287" ht="35.25" customHeight="1" spans="1:13">
      <c r="A1287" s="11" t="s">
        <v>4111</v>
      </c>
      <c r="B1287" s="53" t="s">
        <v>3995</v>
      </c>
      <c r="C1287" s="13" t="s">
        <v>4082</v>
      </c>
      <c r="D1287" s="13" t="s">
        <v>4112</v>
      </c>
      <c r="E1287" s="13" t="s">
        <v>31</v>
      </c>
      <c r="F1287" s="14" t="s">
        <v>4113</v>
      </c>
      <c r="G1287" s="13">
        <v>1</v>
      </c>
      <c r="H1287" s="13" t="s">
        <v>905</v>
      </c>
      <c r="I1287" s="13"/>
      <c r="J1287" s="13" t="s">
        <v>23</v>
      </c>
      <c r="K1287" s="13" t="s">
        <v>2914</v>
      </c>
      <c r="L1287" s="13" t="s">
        <v>906</v>
      </c>
      <c r="M1287" s="28" t="s">
        <v>4085</v>
      </c>
    </row>
    <row r="1288" ht="35.25" customHeight="1" spans="1:13">
      <c r="A1288" s="11" t="s">
        <v>4114</v>
      </c>
      <c r="B1288" s="53" t="s">
        <v>3995</v>
      </c>
      <c r="C1288" s="13" t="s">
        <v>4082</v>
      </c>
      <c r="D1288" s="13" t="s">
        <v>4115</v>
      </c>
      <c r="E1288" s="13" t="s">
        <v>31</v>
      </c>
      <c r="F1288" s="14" t="s">
        <v>4116</v>
      </c>
      <c r="G1288" s="13">
        <v>1</v>
      </c>
      <c r="H1288" s="13" t="s">
        <v>255</v>
      </c>
      <c r="I1288" s="13"/>
      <c r="J1288" s="13" t="s">
        <v>23</v>
      </c>
      <c r="K1288" s="13" t="s">
        <v>2914</v>
      </c>
      <c r="L1288" s="13" t="s">
        <v>305</v>
      </c>
      <c r="M1288" s="28" t="s">
        <v>4085</v>
      </c>
    </row>
    <row r="1289" ht="35.25" customHeight="1" spans="1:13">
      <c r="A1289" s="11" t="s">
        <v>4117</v>
      </c>
      <c r="B1289" s="53" t="s">
        <v>3995</v>
      </c>
      <c r="C1289" s="13" t="s">
        <v>4082</v>
      </c>
      <c r="D1289" s="13" t="s">
        <v>4118</v>
      </c>
      <c r="E1289" s="13" t="s">
        <v>31</v>
      </c>
      <c r="F1289" s="14" t="s">
        <v>4119</v>
      </c>
      <c r="G1289" s="13">
        <v>1</v>
      </c>
      <c r="H1289" s="13" t="s">
        <v>261</v>
      </c>
      <c r="I1289" s="13"/>
      <c r="J1289" s="13" t="s">
        <v>23</v>
      </c>
      <c r="K1289" s="13" t="s">
        <v>2914</v>
      </c>
      <c r="L1289" s="13" t="s">
        <v>315</v>
      </c>
      <c r="M1289" s="28" t="s">
        <v>4085</v>
      </c>
    </row>
    <row r="1290" ht="35.25" customHeight="1" spans="1:13">
      <c r="A1290" s="11" t="s">
        <v>4120</v>
      </c>
      <c r="B1290" s="53" t="s">
        <v>3995</v>
      </c>
      <c r="C1290" s="13" t="s">
        <v>4121</v>
      </c>
      <c r="D1290" s="13" t="s">
        <v>4122</v>
      </c>
      <c r="E1290" s="13" t="s">
        <v>4123</v>
      </c>
      <c r="F1290" s="14" t="s">
        <v>20</v>
      </c>
      <c r="G1290" s="13">
        <v>1</v>
      </c>
      <c r="H1290" s="13" t="s">
        <v>4124</v>
      </c>
      <c r="I1290" s="13"/>
      <c r="J1290" s="13" t="s">
        <v>4125</v>
      </c>
      <c r="K1290" s="13" t="s">
        <v>415</v>
      </c>
      <c r="L1290" s="13"/>
      <c r="M1290" s="28" t="s">
        <v>4126</v>
      </c>
    </row>
    <row r="1291" ht="81" customHeight="1" spans="1:13">
      <c r="A1291" s="11" t="s">
        <v>4127</v>
      </c>
      <c r="B1291" s="53" t="s">
        <v>3995</v>
      </c>
      <c r="C1291" s="13" t="s">
        <v>4121</v>
      </c>
      <c r="D1291" s="13" t="s">
        <v>4128</v>
      </c>
      <c r="E1291" s="13" t="s">
        <v>4123</v>
      </c>
      <c r="F1291" s="14" t="s">
        <v>4129</v>
      </c>
      <c r="G1291" s="13">
        <v>1</v>
      </c>
      <c r="H1291" s="13" t="s">
        <v>4124</v>
      </c>
      <c r="I1291" s="13"/>
      <c r="J1291" s="13" t="s">
        <v>4125</v>
      </c>
      <c r="K1291" s="13" t="s">
        <v>415</v>
      </c>
      <c r="L1291" s="13"/>
      <c r="M1291" s="28" t="s">
        <v>4126</v>
      </c>
    </row>
    <row r="1292" ht="51.75" customHeight="1" spans="1:13">
      <c r="A1292" s="11" t="s">
        <v>4130</v>
      </c>
      <c r="B1292" s="53" t="s">
        <v>3995</v>
      </c>
      <c r="C1292" s="13" t="s">
        <v>4121</v>
      </c>
      <c r="D1292" s="13" t="s">
        <v>4131</v>
      </c>
      <c r="E1292" s="13" t="s">
        <v>19</v>
      </c>
      <c r="F1292" s="14" t="s">
        <v>4132</v>
      </c>
      <c r="G1292" s="13">
        <v>1</v>
      </c>
      <c r="H1292" s="13" t="s">
        <v>4124</v>
      </c>
      <c r="I1292" s="13"/>
      <c r="J1292" s="13" t="s">
        <v>4125</v>
      </c>
      <c r="K1292" s="13" t="s">
        <v>415</v>
      </c>
      <c r="L1292" s="13"/>
      <c r="M1292" s="28" t="s">
        <v>4126</v>
      </c>
    </row>
    <row r="1293" ht="51.75" customHeight="1" spans="1:13">
      <c r="A1293" s="11" t="s">
        <v>4133</v>
      </c>
      <c r="B1293" s="53" t="s">
        <v>3995</v>
      </c>
      <c r="C1293" s="13" t="s">
        <v>4121</v>
      </c>
      <c r="D1293" s="13" t="s">
        <v>4134</v>
      </c>
      <c r="E1293" s="13" t="s">
        <v>4123</v>
      </c>
      <c r="F1293" s="14" t="s">
        <v>4135</v>
      </c>
      <c r="G1293" s="13">
        <v>1</v>
      </c>
      <c r="H1293" s="13" t="s">
        <v>4124</v>
      </c>
      <c r="I1293" s="13"/>
      <c r="J1293" s="13" t="s">
        <v>4125</v>
      </c>
      <c r="K1293" s="13" t="s">
        <v>415</v>
      </c>
      <c r="L1293" s="13"/>
      <c r="M1293" s="28" t="s">
        <v>4126</v>
      </c>
    </row>
    <row r="1294" ht="51.75" customHeight="1" spans="1:13">
      <c r="A1294" s="11" t="s">
        <v>4136</v>
      </c>
      <c r="B1294" s="53" t="s">
        <v>3995</v>
      </c>
      <c r="C1294" s="13" t="s">
        <v>4121</v>
      </c>
      <c r="D1294" s="93" t="s">
        <v>4137</v>
      </c>
      <c r="E1294" s="93" t="s">
        <v>19</v>
      </c>
      <c r="F1294" s="94" t="s">
        <v>4138</v>
      </c>
      <c r="G1294" s="93">
        <v>1</v>
      </c>
      <c r="H1294" s="13" t="s">
        <v>4124</v>
      </c>
      <c r="I1294" s="93"/>
      <c r="J1294" s="13" t="s">
        <v>4125</v>
      </c>
      <c r="K1294" s="13" t="s">
        <v>415</v>
      </c>
      <c r="L1294" s="13"/>
      <c r="M1294" s="28" t="s">
        <v>4126</v>
      </c>
    </row>
    <row r="1295" ht="51" customHeight="1" spans="1:13">
      <c r="A1295" s="11" t="s">
        <v>4139</v>
      </c>
      <c r="B1295" s="53" t="s">
        <v>3995</v>
      </c>
      <c r="C1295" s="13" t="s">
        <v>4121</v>
      </c>
      <c r="D1295" s="93" t="s">
        <v>4140</v>
      </c>
      <c r="E1295" s="93" t="s">
        <v>19</v>
      </c>
      <c r="F1295" s="94" t="s">
        <v>20</v>
      </c>
      <c r="G1295" s="93">
        <v>1</v>
      </c>
      <c r="H1295" s="13" t="s">
        <v>4124</v>
      </c>
      <c r="I1295" s="93"/>
      <c r="J1295" s="13" t="s">
        <v>4125</v>
      </c>
      <c r="K1295" s="13" t="s">
        <v>415</v>
      </c>
      <c r="L1295" s="13"/>
      <c r="M1295" s="28" t="s">
        <v>4126</v>
      </c>
    </row>
    <row r="1296" ht="129.75" customHeight="1" spans="1:13">
      <c r="A1296" s="11" t="s">
        <v>4141</v>
      </c>
      <c r="B1296" s="53" t="s">
        <v>3995</v>
      </c>
      <c r="C1296" s="13" t="s">
        <v>4121</v>
      </c>
      <c r="D1296" s="13" t="s">
        <v>4142</v>
      </c>
      <c r="E1296" s="13" t="s">
        <v>4143</v>
      </c>
      <c r="F1296" s="14" t="s">
        <v>4144</v>
      </c>
      <c r="G1296" s="13">
        <v>1</v>
      </c>
      <c r="H1296" s="13" t="s">
        <v>4145</v>
      </c>
      <c r="I1296" s="13"/>
      <c r="J1296" s="13" t="s">
        <v>23</v>
      </c>
      <c r="K1296" s="13" t="s">
        <v>415</v>
      </c>
      <c r="L1296" s="13"/>
      <c r="M1296" s="28" t="s">
        <v>4126</v>
      </c>
    </row>
    <row r="1297" ht="129.75" customHeight="1" spans="1:13">
      <c r="A1297" s="11" t="s">
        <v>4146</v>
      </c>
      <c r="B1297" s="53" t="s">
        <v>3995</v>
      </c>
      <c r="C1297" s="13" t="s">
        <v>4121</v>
      </c>
      <c r="D1297" s="13" t="s">
        <v>4147</v>
      </c>
      <c r="E1297" s="13" t="s">
        <v>4143</v>
      </c>
      <c r="F1297" s="14" t="s">
        <v>4144</v>
      </c>
      <c r="G1297" s="13">
        <v>1</v>
      </c>
      <c r="H1297" s="13" t="s">
        <v>4145</v>
      </c>
      <c r="I1297" s="13"/>
      <c r="J1297" s="13" t="s">
        <v>23</v>
      </c>
      <c r="K1297" s="13" t="s">
        <v>415</v>
      </c>
      <c r="L1297" s="13"/>
      <c r="M1297" s="28" t="s">
        <v>4126</v>
      </c>
    </row>
    <row r="1298" ht="129.75" customHeight="1" spans="1:13">
      <c r="A1298" s="11" t="s">
        <v>4148</v>
      </c>
      <c r="B1298" s="53" t="s">
        <v>3995</v>
      </c>
      <c r="C1298" s="13" t="s">
        <v>4121</v>
      </c>
      <c r="D1298" s="13" t="s">
        <v>4149</v>
      </c>
      <c r="E1298" s="13" t="s">
        <v>4143</v>
      </c>
      <c r="F1298" s="14" t="s">
        <v>4144</v>
      </c>
      <c r="G1298" s="13">
        <v>1</v>
      </c>
      <c r="H1298" s="13" t="s">
        <v>4145</v>
      </c>
      <c r="I1298" s="13"/>
      <c r="J1298" s="13" t="s">
        <v>23</v>
      </c>
      <c r="K1298" s="13" t="s">
        <v>415</v>
      </c>
      <c r="L1298" s="13"/>
      <c r="M1298" s="28" t="s">
        <v>4126</v>
      </c>
    </row>
    <row r="1299" ht="129.75" customHeight="1" spans="1:13">
      <c r="A1299" s="11" t="s">
        <v>4150</v>
      </c>
      <c r="B1299" s="53" t="s">
        <v>3995</v>
      </c>
      <c r="C1299" s="13" t="s">
        <v>4121</v>
      </c>
      <c r="D1299" s="13" t="s">
        <v>4151</v>
      </c>
      <c r="E1299" s="13" t="s">
        <v>4143</v>
      </c>
      <c r="F1299" s="14" t="s">
        <v>4144</v>
      </c>
      <c r="G1299" s="13">
        <v>1</v>
      </c>
      <c r="H1299" s="13" t="s">
        <v>4145</v>
      </c>
      <c r="I1299" s="13"/>
      <c r="J1299" s="13" t="s">
        <v>23</v>
      </c>
      <c r="K1299" s="13" t="s">
        <v>415</v>
      </c>
      <c r="L1299" s="13"/>
      <c r="M1299" s="28" t="s">
        <v>4126</v>
      </c>
    </row>
    <row r="1300" ht="44.25" customHeight="1" spans="1:13">
      <c r="A1300" s="11" t="s">
        <v>4152</v>
      </c>
      <c r="B1300" s="12" t="s">
        <v>4153</v>
      </c>
      <c r="C1300" s="13" t="s">
        <v>4154</v>
      </c>
      <c r="D1300" s="13" t="s">
        <v>4155</v>
      </c>
      <c r="E1300" s="13" t="s">
        <v>52</v>
      </c>
      <c r="F1300" s="14" t="s">
        <v>4156</v>
      </c>
      <c r="G1300" s="13">
        <v>1</v>
      </c>
      <c r="H1300" s="13" t="s">
        <v>4157</v>
      </c>
      <c r="I1300" s="13"/>
      <c r="J1300" s="13" t="s">
        <v>23</v>
      </c>
      <c r="K1300" s="13" t="s">
        <v>84</v>
      </c>
      <c r="L1300" s="13"/>
      <c r="M1300" s="28" t="s">
        <v>4158</v>
      </c>
    </row>
    <row r="1301" ht="44.25" customHeight="1" spans="1:13">
      <c r="A1301" s="11" t="s">
        <v>4159</v>
      </c>
      <c r="B1301" s="12" t="s">
        <v>4153</v>
      </c>
      <c r="C1301" s="13" t="s">
        <v>4154</v>
      </c>
      <c r="D1301" s="13" t="s">
        <v>4160</v>
      </c>
      <c r="E1301" s="13" t="s">
        <v>52</v>
      </c>
      <c r="F1301" s="14" t="s">
        <v>4161</v>
      </c>
      <c r="G1301" s="13">
        <v>1</v>
      </c>
      <c r="H1301" s="13" t="s">
        <v>4157</v>
      </c>
      <c r="I1301" s="13"/>
      <c r="J1301" s="13" t="s">
        <v>23</v>
      </c>
      <c r="K1301" s="13" t="s">
        <v>84</v>
      </c>
      <c r="L1301" s="13"/>
      <c r="M1301" s="28" t="s">
        <v>4158</v>
      </c>
    </row>
    <row r="1302" ht="44.25" customHeight="1" spans="1:13">
      <c r="A1302" s="11" t="s">
        <v>4162</v>
      </c>
      <c r="B1302" s="12" t="s">
        <v>4153</v>
      </c>
      <c r="C1302" s="13" t="s">
        <v>4154</v>
      </c>
      <c r="D1302" s="13" t="s">
        <v>4163</v>
      </c>
      <c r="E1302" s="13" t="s">
        <v>52</v>
      </c>
      <c r="F1302" s="14" t="s">
        <v>4161</v>
      </c>
      <c r="G1302" s="13">
        <v>1</v>
      </c>
      <c r="H1302" s="13" t="s">
        <v>4157</v>
      </c>
      <c r="I1302" s="13"/>
      <c r="J1302" s="13" t="s">
        <v>23</v>
      </c>
      <c r="K1302" s="13" t="s">
        <v>84</v>
      </c>
      <c r="L1302" s="13"/>
      <c r="M1302" s="28" t="s">
        <v>4158</v>
      </c>
    </row>
    <row r="1303" ht="44.25" customHeight="1" spans="1:13">
      <c r="A1303" s="11" t="s">
        <v>4164</v>
      </c>
      <c r="B1303" s="12" t="s">
        <v>4153</v>
      </c>
      <c r="C1303" s="13" t="s">
        <v>4154</v>
      </c>
      <c r="D1303" s="13" t="s">
        <v>4165</v>
      </c>
      <c r="E1303" s="13" t="s">
        <v>52</v>
      </c>
      <c r="F1303" s="14" t="s">
        <v>4161</v>
      </c>
      <c r="G1303" s="13">
        <v>1</v>
      </c>
      <c r="H1303" s="13" t="s">
        <v>4157</v>
      </c>
      <c r="I1303" s="13"/>
      <c r="J1303" s="13" t="s">
        <v>23</v>
      </c>
      <c r="K1303" s="13" t="s">
        <v>84</v>
      </c>
      <c r="L1303" s="13"/>
      <c r="M1303" s="28" t="s">
        <v>4158</v>
      </c>
    </row>
    <row r="1304" ht="44.25" customHeight="1" spans="1:13">
      <c r="A1304" s="11" t="s">
        <v>4166</v>
      </c>
      <c r="B1304" s="12" t="s">
        <v>4153</v>
      </c>
      <c r="C1304" s="13" t="s">
        <v>4154</v>
      </c>
      <c r="D1304" s="13" t="s">
        <v>4167</v>
      </c>
      <c r="E1304" s="13" t="s">
        <v>52</v>
      </c>
      <c r="F1304" s="14" t="s">
        <v>4168</v>
      </c>
      <c r="G1304" s="13">
        <v>2</v>
      </c>
      <c r="H1304" s="13" t="s">
        <v>4157</v>
      </c>
      <c r="I1304" s="13"/>
      <c r="J1304" s="13" t="s">
        <v>23</v>
      </c>
      <c r="K1304" s="13" t="s">
        <v>84</v>
      </c>
      <c r="L1304" s="13"/>
      <c r="M1304" s="28" t="s">
        <v>4158</v>
      </c>
    </row>
    <row r="1305" ht="44.25" customHeight="1" spans="1:13">
      <c r="A1305" s="11" t="s">
        <v>4169</v>
      </c>
      <c r="B1305" s="12" t="s">
        <v>4153</v>
      </c>
      <c r="C1305" s="13" t="s">
        <v>4154</v>
      </c>
      <c r="D1305" s="13" t="s">
        <v>4170</v>
      </c>
      <c r="E1305" s="13" t="s">
        <v>52</v>
      </c>
      <c r="F1305" s="14" t="s">
        <v>4171</v>
      </c>
      <c r="G1305" s="13">
        <v>1</v>
      </c>
      <c r="H1305" s="13" t="s">
        <v>4157</v>
      </c>
      <c r="I1305" s="13"/>
      <c r="J1305" s="13" t="s">
        <v>23</v>
      </c>
      <c r="K1305" s="13" t="s">
        <v>447</v>
      </c>
      <c r="L1305" s="13"/>
      <c r="M1305" s="28" t="s">
        <v>4158</v>
      </c>
    </row>
    <row r="1306" ht="44.25" customHeight="1" spans="1:13">
      <c r="A1306" s="11" t="s">
        <v>4172</v>
      </c>
      <c r="B1306" s="12" t="s">
        <v>4153</v>
      </c>
      <c r="C1306" s="13" t="s">
        <v>4154</v>
      </c>
      <c r="D1306" s="13" t="s">
        <v>4173</v>
      </c>
      <c r="E1306" s="13" t="s">
        <v>52</v>
      </c>
      <c r="F1306" s="14" t="s">
        <v>4174</v>
      </c>
      <c r="G1306" s="13">
        <v>1</v>
      </c>
      <c r="H1306" s="13" t="s">
        <v>4175</v>
      </c>
      <c r="I1306" s="13"/>
      <c r="J1306" s="13" t="s">
        <v>23</v>
      </c>
      <c r="K1306" s="13" t="s">
        <v>84</v>
      </c>
      <c r="L1306" s="13" t="s">
        <v>4176</v>
      </c>
      <c r="M1306" s="28" t="s">
        <v>4158</v>
      </c>
    </row>
    <row r="1307" ht="44.25" customHeight="1" spans="1:13">
      <c r="A1307" s="11" t="s">
        <v>4177</v>
      </c>
      <c r="B1307" s="12" t="s">
        <v>4153</v>
      </c>
      <c r="C1307" s="13" t="s">
        <v>4154</v>
      </c>
      <c r="D1307" s="13" t="s">
        <v>4178</v>
      </c>
      <c r="E1307" s="13" t="s">
        <v>52</v>
      </c>
      <c r="F1307" s="14" t="s">
        <v>4161</v>
      </c>
      <c r="G1307" s="13">
        <v>1</v>
      </c>
      <c r="H1307" s="13" t="s">
        <v>4157</v>
      </c>
      <c r="I1307" s="13"/>
      <c r="J1307" s="13" t="s">
        <v>23</v>
      </c>
      <c r="K1307" s="13" t="s">
        <v>84</v>
      </c>
      <c r="L1307" s="13"/>
      <c r="M1307" s="28" t="s">
        <v>4158</v>
      </c>
    </row>
    <row r="1308" ht="44.25" customHeight="1" spans="1:13">
      <c r="A1308" s="11" t="s">
        <v>4179</v>
      </c>
      <c r="B1308" s="12" t="s">
        <v>4153</v>
      </c>
      <c r="C1308" s="13" t="s">
        <v>4154</v>
      </c>
      <c r="D1308" s="13" t="s">
        <v>4180</v>
      </c>
      <c r="E1308" s="13" t="s">
        <v>52</v>
      </c>
      <c r="F1308" s="14" t="s">
        <v>4161</v>
      </c>
      <c r="G1308" s="13">
        <v>1</v>
      </c>
      <c r="H1308" s="13" t="s">
        <v>4157</v>
      </c>
      <c r="I1308" s="13"/>
      <c r="J1308" s="13" t="s">
        <v>23</v>
      </c>
      <c r="K1308" s="13" t="s">
        <v>84</v>
      </c>
      <c r="L1308" s="13"/>
      <c r="M1308" s="28" t="s">
        <v>4158</v>
      </c>
    </row>
    <row r="1309" ht="44.25" customHeight="1" spans="1:13">
      <c r="A1309" s="11" t="s">
        <v>4181</v>
      </c>
      <c r="B1309" s="12" t="s">
        <v>4153</v>
      </c>
      <c r="C1309" s="13" t="s">
        <v>4154</v>
      </c>
      <c r="D1309" s="13" t="s">
        <v>4182</v>
      </c>
      <c r="E1309" s="13" t="s">
        <v>52</v>
      </c>
      <c r="F1309" s="14" t="s">
        <v>4161</v>
      </c>
      <c r="G1309" s="13">
        <v>1</v>
      </c>
      <c r="H1309" s="13" t="s">
        <v>4157</v>
      </c>
      <c r="I1309" s="13"/>
      <c r="J1309" s="13" t="s">
        <v>23</v>
      </c>
      <c r="K1309" s="13" t="s">
        <v>84</v>
      </c>
      <c r="L1309" s="13"/>
      <c r="M1309" s="28" t="s">
        <v>4158</v>
      </c>
    </row>
    <row r="1310" ht="44.25" customHeight="1" spans="1:13">
      <c r="A1310" s="11" t="s">
        <v>4183</v>
      </c>
      <c r="B1310" s="12" t="s">
        <v>4153</v>
      </c>
      <c r="C1310" s="13" t="s">
        <v>4184</v>
      </c>
      <c r="D1310" s="13" t="s">
        <v>4185</v>
      </c>
      <c r="E1310" s="13" t="s">
        <v>52</v>
      </c>
      <c r="F1310" s="14" t="s">
        <v>4186</v>
      </c>
      <c r="G1310" s="13">
        <v>2</v>
      </c>
      <c r="H1310" s="13" t="s">
        <v>54</v>
      </c>
      <c r="I1310" s="13"/>
      <c r="J1310" s="13" t="s">
        <v>23</v>
      </c>
      <c r="K1310" s="13" t="s">
        <v>84</v>
      </c>
      <c r="L1310" s="13"/>
      <c r="M1310" s="28" t="s">
        <v>4187</v>
      </c>
    </row>
    <row r="1311" ht="44.25" customHeight="1" spans="1:13">
      <c r="A1311" s="11" t="s">
        <v>4188</v>
      </c>
      <c r="B1311" s="12" t="s">
        <v>4153</v>
      </c>
      <c r="C1311" s="13" t="s">
        <v>4184</v>
      </c>
      <c r="D1311" s="13" t="s">
        <v>4189</v>
      </c>
      <c r="E1311" s="13" t="s">
        <v>52</v>
      </c>
      <c r="F1311" s="14" t="s">
        <v>4190</v>
      </c>
      <c r="G1311" s="13">
        <v>2</v>
      </c>
      <c r="H1311" s="13" t="s">
        <v>54</v>
      </c>
      <c r="I1311" s="13"/>
      <c r="J1311" s="13" t="s">
        <v>23</v>
      </c>
      <c r="K1311" s="13" t="s">
        <v>84</v>
      </c>
      <c r="L1311" s="13"/>
      <c r="M1311" s="28" t="s">
        <v>4191</v>
      </c>
    </row>
    <row r="1312" ht="44.25" customHeight="1" spans="1:13">
      <c r="A1312" s="11" t="s">
        <v>4192</v>
      </c>
      <c r="B1312" s="12" t="s">
        <v>4153</v>
      </c>
      <c r="C1312" s="13" t="s">
        <v>4184</v>
      </c>
      <c r="D1312" s="13" t="s">
        <v>4193</v>
      </c>
      <c r="E1312" s="13" t="s">
        <v>52</v>
      </c>
      <c r="F1312" s="14" t="s">
        <v>4194</v>
      </c>
      <c r="G1312" s="13">
        <v>1</v>
      </c>
      <c r="H1312" s="13" t="s">
        <v>54</v>
      </c>
      <c r="I1312" s="13"/>
      <c r="J1312" s="13" t="s">
        <v>23</v>
      </c>
      <c r="K1312" s="13" t="s">
        <v>447</v>
      </c>
      <c r="L1312" s="13"/>
      <c r="M1312" s="28" t="s">
        <v>4195</v>
      </c>
    </row>
    <row r="1313" ht="44.25" customHeight="1" spans="1:13">
      <c r="A1313" s="11" t="s">
        <v>4196</v>
      </c>
      <c r="B1313" s="12" t="s">
        <v>4153</v>
      </c>
      <c r="C1313" s="13" t="s">
        <v>4184</v>
      </c>
      <c r="D1313" s="13" t="s">
        <v>4197</v>
      </c>
      <c r="E1313" s="13" t="s">
        <v>52</v>
      </c>
      <c r="F1313" s="14" t="s">
        <v>4198</v>
      </c>
      <c r="G1313" s="13">
        <v>1</v>
      </c>
      <c r="H1313" s="13" t="s">
        <v>54</v>
      </c>
      <c r="I1313" s="13"/>
      <c r="J1313" s="13" t="s">
        <v>23</v>
      </c>
      <c r="K1313" s="13" t="s">
        <v>447</v>
      </c>
      <c r="L1313" s="13"/>
      <c r="M1313" s="28" t="s">
        <v>4199</v>
      </c>
    </row>
    <row r="1314" ht="44.25" customHeight="1" spans="1:13">
      <c r="A1314" s="11" t="s">
        <v>4200</v>
      </c>
      <c r="B1314" s="12" t="s">
        <v>4153</v>
      </c>
      <c r="C1314" s="13" t="s">
        <v>4184</v>
      </c>
      <c r="D1314" s="13" t="s">
        <v>4201</v>
      </c>
      <c r="E1314" s="13" t="s">
        <v>52</v>
      </c>
      <c r="F1314" s="14" t="s">
        <v>4202</v>
      </c>
      <c r="G1314" s="13">
        <v>1</v>
      </c>
      <c r="H1314" s="13" t="s">
        <v>54</v>
      </c>
      <c r="I1314" s="13"/>
      <c r="J1314" s="13" t="s">
        <v>23</v>
      </c>
      <c r="K1314" s="13" t="s">
        <v>84</v>
      </c>
      <c r="L1314" s="13"/>
      <c r="M1314" s="28" t="s">
        <v>4203</v>
      </c>
    </row>
    <row r="1315" ht="44.25" customHeight="1" spans="1:13">
      <c r="A1315" s="11" t="s">
        <v>4204</v>
      </c>
      <c r="B1315" s="12" t="s">
        <v>4153</v>
      </c>
      <c r="C1315" s="13" t="s">
        <v>4184</v>
      </c>
      <c r="D1315" s="13" t="s">
        <v>4205</v>
      </c>
      <c r="E1315" s="13" t="s">
        <v>52</v>
      </c>
      <c r="F1315" s="14" t="s">
        <v>4206</v>
      </c>
      <c r="G1315" s="13">
        <v>1</v>
      </c>
      <c r="H1315" s="13" t="s">
        <v>54</v>
      </c>
      <c r="I1315" s="13"/>
      <c r="J1315" s="13" t="s">
        <v>23</v>
      </c>
      <c r="K1315" s="13" t="s">
        <v>447</v>
      </c>
      <c r="L1315" s="13"/>
      <c r="M1315" s="28" t="s">
        <v>4207</v>
      </c>
    </row>
    <row r="1316" ht="44.25" customHeight="1" spans="1:13">
      <c r="A1316" s="11" t="s">
        <v>4208</v>
      </c>
      <c r="B1316" s="12" t="s">
        <v>4153</v>
      </c>
      <c r="C1316" s="13" t="s">
        <v>4184</v>
      </c>
      <c r="D1316" s="13" t="s">
        <v>4209</v>
      </c>
      <c r="E1316" s="13" t="s">
        <v>52</v>
      </c>
      <c r="F1316" s="14" t="s">
        <v>4210</v>
      </c>
      <c r="G1316" s="13">
        <v>1</v>
      </c>
      <c r="H1316" s="13" t="s">
        <v>54</v>
      </c>
      <c r="I1316" s="13"/>
      <c r="J1316" s="13" t="s">
        <v>23</v>
      </c>
      <c r="K1316" s="13" t="s">
        <v>447</v>
      </c>
      <c r="L1316" s="13"/>
      <c r="M1316" s="28" t="s">
        <v>4211</v>
      </c>
    </row>
    <row r="1317" ht="44.25" customHeight="1" spans="1:13">
      <c r="A1317" s="11" t="s">
        <v>4212</v>
      </c>
      <c r="B1317" s="12" t="s">
        <v>4153</v>
      </c>
      <c r="C1317" s="13" t="s">
        <v>4184</v>
      </c>
      <c r="D1317" s="13" t="s">
        <v>4213</v>
      </c>
      <c r="E1317" s="13" t="s">
        <v>19</v>
      </c>
      <c r="F1317" s="14" t="s">
        <v>675</v>
      </c>
      <c r="G1317" s="13">
        <v>1</v>
      </c>
      <c r="H1317" s="13" t="s">
        <v>4214</v>
      </c>
      <c r="I1317" s="13"/>
      <c r="J1317" s="13" t="s">
        <v>23</v>
      </c>
      <c r="K1317" s="13" t="s">
        <v>84</v>
      </c>
      <c r="L1317" s="13"/>
      <c r="M1317" s="28" t="s">
        <v>4215</v>
      </c>
    </row>
    <row r="1318" ht="44.25" customHeight="1" spans="1:13">
      <c r="A1318" s="11" t="s">
        <v>4216</v>
      </c>
      <c r="B1318" s="12" t="s">
        <v>4153</v>
      </c>
      <c r="C1318" s="13" t="s">
        <v>4184</v>
      </c>
      <c r="D1318" s="13" t="s">
        <v>4217</v>
      </c>
      <c r="E1318" s="13" t="s">
        <v>297</v>
      </c>
      <c r="F1318" s="14" t="s">
        <v>675</v>
      </c>
      <c r="G1318" s="13">
        <v>1</v>
      </c>
      <c r="H1318" s="13" t="s">
        <v>4218</v>
      </c>
      <c r="I1318" s="13"/>
      <c r="J1318" s="13" t="s">
        <v>23</v>
      </c>
      <c r="K1318" s="13" t="s">
        <v>84</v>
      </c>
      <c r="L1318" s="13" t="s">
        <v>796</v>
      </c>
      <c r="M1318" s="28" t="s">
        <v>4219</v>
      </c>
    </row>
    <row r="1319" ht="44.25" customHeight="1" spans="1:13">
      <c r="A1319" s="11" t="s">
        <v>4220</v>
      </c>
      <c r="B1319" s="12" t="s">
        <v>4153</v>
      </c>
      <c r="C1319" s="13" t="s">
        <v>4184</v>
      </c>
      <c r="D1319" s="13" t="s">
        <v>4221</v>
      </c>
      <c r="E1319" s="13" t="s">
        <v>297</v>
      </c>
      <c r="F1319" s="14" t="s">
        <v>675</v>
      </c>
      <c r="G1319" s="13">
        <v>1</v>
      </c>
      <c r="H1319" s="13" t="s">
        <v>4218</v>
      </c>
      <c r="I1319" s="13"/>
      <c r="J1319" s="13" t="s">
        <v>23</v>
      </c>
      <c r="K1319" s="13" t="s">
        <v>84</v>
      </c>
      <c r="L1319" s="13" t="s">
        <v>796</v>
      </c>
      <c r="M1319" s="28" t="s">
        <v>4222</v>
      </c>
    </row>
    <row r="1320" ht="44.25" customHeight="1" spans="1:13">
      <c r="A1320" s="11" t="s">
        <v>4223</v>
      </c>
      <c r="B1320" s="12" t="s">
        <v>4153</v>
      </c>
      <c r="C1320" s="13" t="s">
        <v>4224</v>
      </c>
      <c r="D1320" s="13" t="s">
        <v>4225</v>
      </c>
      <c r="E1320" s="13" t="s">
        <v>19</v>
      </c>
      <c r="F1320" s="14" t="s">
        <v>20</v>
      </c>
      <c r="G1320" s="13">
        <v>1</v>
      </c>
      <c r="H1320" s="13" t="s">
        <v>4226</v>
      </c>
      <c r="I1320" s="13" t="s">
        <v>127</v>
      </c>
      <c r="J1320" s="13" t="s">
        <v>4227</v>
      </c>
      <c r="K1320" s="13" t="s">
        <v>447</v>
      </c>
      <c r="L1320" s="13"/>
      <c r="M1320" s="28" t="s">
        <v>4228</v>
      </c>
    </row>
    <row r="1321" ht="44.25" customHeight="1" spans="1:13">
      <c r="A1321" s="11" t="s">
        <v>4229</v>
      </c>
      <c r="B1321" s="12" t="s">
        <v>4153</v>
      </c>
      <c r="C1321" s="13" t="s">
        <v>4224</v>
      </c>
      <c r="D1321" s="13" t="s">
        <v>4230</v>
      </c>
      <c r="E1321" s="13" t="s">
        <v>19</v>
      </c>
      <c r="F1321" s="14" t="s">
        <v>20</v>
      </c>
      <c r="G1321" s="13">
        <v>1</v>
      </c>
      <c r="H1321" s="13" t="s">
        <v>21</v>
      </c>
      <c r="I1321" s="13" t="s">
        <v>127</v>
      </c>
      <c r="J1321" s="13" t="s">
        <v>23</v>
      </c>
      <c r="K1321" s="13" t="s">
        <v>447</v>
      </c>
      <c r="L1321" s="13"/>
      <c r="M1321" s="28" t="s">
        <v>4228</v>
      </c>
    </row>
    <row r="1322" ht="44.25" customHeight="1" spans="1:13">
      <c r="A1322" s="11" t="s">
        <v>4231</v>
      </c>
      <c r="B1322" s="12" t="s">
        <v>4153</v>
      </c>
      <c r="C1322" s="13" t="s">
        <v>4224</v>
      </c>
      <c r="D1322" s="13" t="s">
        <v>4232</v>
      </c>
      <c r="E1322" s="13" t="s">
        <v>297</v>
      </c>
      <c r="F1322" s="14" t="s">
        <v>20</v>
      </c>
      <c r="G1322" s="13">
        <v>1</v>
      </c>
      <c r="H1322" s="13" t="s">
        <v>4233</v>
      </c>
      <c r="I1322" s="13" t="s">
        <v>127</v>
      </c>
      <c r="J1322" s="13" t="s">
        <v>23</v>
      </c>
      <c r="K1322" s="13" t="s">
        <v>447</v>
      </c>
      <c r="L1322" s="13"/>
      <c r="M1322" s="28" t="s">
        <v>4228</v>
      </c>
    </row>
    <row r="1323" ht="84" customHeight="1" spans="1:13">
      <c r="A1323" s="11" t="s">
        <v>4234</v>
      </c>
      <c r="B1323" s="12" t="s">
        <v>4153</v>
      </c>
      <c r="C1323" s="13" t="s">
        <v>4224</v>
      </c>
      <c r="D1323" s="13" t="s">
        <v>4235</v>
      </c>
      <c r="E1323" s="13" t="s">
        <v>297</v>
      </c>
      <c r="F1323" s="14" t="s">
        <v>4236</v>
      </c>
      <c r="G1323" s="13">
        <v>1</v>
      </c>
      <c r="H1323" s="13" t="s">
        <v>4237</v>
      </c>
      <c r="I1323" s="13" t="s">
        <v>127</v>
      </c>
      <c r="J1323" s="13" t="s">
        <v>23</v>
      </c>
      <c r="K1323" s="13" t="s">
        <v>84</v>
      </c>
      <c r="L1323" s="13"/>
      <c r="M1323" s="28" t="s">
        <v>4228</v>
      </c>
    </row>
    <row r="1324" ht="57" customHeight="1" spans="1:13">
      <c r="A1324" s="11" t="s">
        <v>4238</v>
      </c>
      <c r="B1324" s="95" t="s">
        <v>4239</v>
      </c>
      <c r="C1324" s="96" t="s">
        <v>4240</v>
      </c>
      <c r="D1324" s="97" t="s">
        <v>4241</v>
      </c>
      <c r="E1324" s="97" t="s">
        <v>19</v>
      </c>
      <c r="F1324" s="75" t="s">
        <v>76</v>
      </c>
      <c r="G1324" s="97">
        <v>1</v>
      </c>
      <c r="H1324" s="97" t="s">
        <v>4242</v>
      </c>
      <c r="I1324" s="96" t="s">
        <v>127</v>
      </c>
      <c r="J1324" s="97" t="s">
        <v>877</v>
      </c>
      <c r="K1324" s="97" t="s">
        <v>84</v>
      </c>
      <c r="L1324" s="97"/>
      <c r="M1324" s="101" t="s">
        <v>4243</v>
      </c>
    </row>
    <row r="1325" ht="57" customHeight="1" spans="1:13">
      <c r="A1325" s="11" t="s">
        <v>4244</v>
      </c>
      <c r="B1325" s="95" t="s">
        <v>4239</v>
      </c>
      <c r="C1325" s="96" t="s">
        <v>4240</v>
      </c>
      <c r="D1325" s="97" t="s">
        <v>4245</v>
      </c>
      <c r="E1325" s="97" t="s">
        <v>19</v>
      </c>
      <c r="F1325" s="75" t="s">
        <v>76</v>
      </c>
      <c r="G1325" s="97">
        <v>1</v>
      </c>
      <c r="H1325" s="97" t="s">
        <v>4242</v>
      </c>
      <c r="I1325" s="96" t="s">
        <v>127</v>
      </c>
      <c r="J1325" s="97" t="s">
        <v>877</v>
      </c>
      <c r="K1325" s="97" t="s">
        <v>84</v>
      </c>
      <c r="L1325" s="97"/>
      <c r="M1325" s="101" t="s">
        <v>4243</v>
      </c>
    </row>
    <row r="1326" ht="57" customHeight="1" spans="1:13">
      <c r="A1326" s="11" t="s">
        <v>4246</v>
      </c>
      <c r="B1326" s="95" t="s">
        <v>4239</v>
      </c>
      <c r="C1326" s="96" t="s">
        <v>4240</v>
      </c>
      <c r="D1326" s="97" t="s">
        <v>4247</v>
      </c>
      <c r="E1326" s="97" t="s">
        <v>19</v>
      </c>
      <c r="F1326" s="75" t="s">
        <v>76</v>
      </c>
      <c r="G1326" s="97">
        <v>1</v>
      </c>
      <c r="H1326" s="97" t="s">
        <v>4242</v>
      </c>
      <c r="I1326" s="96" t="s">
        <v>127</v>
      </c>
      <c r="J1326" s="97" t="s">
        <v>877</v>
      </c>
      <c r="K1326" s="97" t="s">
        <v>84</v>
      </c>
      <c r="L1326" s="97"/>
      <c r="M1326" s="101" t="s">
        <v>4243</v>
      </c>
    </row>
    <row r="1327" ht="57" customHeight="1" spans="1:13">
      <c r="A1327" s="11" t="s">
        <v>4248</v>
      </c>
      <c r="B1327" s="95" t="s">
        <v>4239</v>
      </c>
      <c r="C1327" s="96" t="s">
        <v>4240</v>
      </c>
      <c r="D1327" s="97" t="s">
        <v>4249</v>
      </c>
      <c r="E1327" s="97" t="s">
        <v>19</v>
      </c>
      <c r="F1327" s="75" t="s">
        <v>76</v>
      </c>
      <c r="G1327" s="97">
        <v>1</v>
      </c>
      <c r="H1327" s="97" t="s">
        <v>4242</v>
      </c>
      <c r="I1327" s="96" t="s">
        <v>127</v>
      </c>
      <c r="J1327" s="97" t="s">
        <v>877</v>
      </c>
      <c r="K1327" s="97" t="s">
        <v>84</v>
      </c>
      <c r="L1327" s="97"/>
      <c r="M1327" s="101" t="s">
        <v>4243</v>
      </c>
    </row>
    <row r="1328" ht="57" customHeight="1" spans="1:13">
      <c r="A1328" s="11" t="s">
        <v>4250</v>
      </c>
      <c r="B1328" s="95" t="s">
        <v>4239</v>
      </c>
      <c r="C1328" s="96" t="s">
        <v>4240</v>
      </c>
      <c r="D1328" s="97" t="s">
        <v>4251</v>
      </c>
      <c r="E1328" s="97" t="s">
        <v>19</v>
      </c>
      <c r="F1328" s="75" t="s">
        <v>76</v>
      </c>
      <c r="G1328" s="97">
        <v>1</v>
      </c>
      <c r="H1328" s="97" t="s">
        <v>4242</v>
      </c>
      <c r="I1328" s="96" t="s">
        <v>127</v>
      </c>
      <c r="J1328" s="97" t="s">
        <v>877</v>
      </c>
      <c r="K1328" s="97" t="s">
        <v>84</v>
      </c>
      <c r="L1328" s="97"/>
      <c r="M1328" s="101" t="s">
        <v>4243</v>
      </c>
    </row>
    <row r="1329" ht="57" customHeight="1" spans="1:13">
      <c r="A1329" s="11" t="s">
        <v>4252</v>
      </c>
      <c r="B1329" s="95" t="s">
        <v>4239</v>
      </c>
      <c r="C1329" s="96" t="s">
        <v>4240</v>
      </c>
      <c r="D1329" s="97" t="s">
        <v>4253</v>
      </c>
      <c r="E1329" s="97" t="s">
        <v>19</v>
      </c>
      <c r="F1329" s="75" t="s">
        <v>76</v>
      </c>
      <c r="G1329" s="97">
        <v>1</v>
      </c>
      <c r="H1329" s="97" t="s">
        <v>4242</v>
      </c>
      <c r="I1329" s="96" t="s">
        <v>127</v>
      </c>
      <c r="J1329" s="97" t="s">
        <v>877</v>
      </c>
      <c r="K1329" s="97" t="s">
        <v>84</v>
      </c>
      <c r="L1329" s="97"/>
      <c r="M1329" s="101" t="s">
        <v>4243</v>
      </c>
    </row>
    <row r="1330" ht="57" customHeight="1" spans="1:13">
      <c r="A1330" s="11" t="s">
        <v>4254</v>
      </c>
      <c r="B1330" s="95" t="s">
        <v>4239</v>
      </c>
      <c r="C1330" s="98" t="s">
        <v>4240</v>
      </c>
      <c r="D1330" s="97" t="s">
        <v>4255</v>
      </c>
      <c r="E1330" s="97" t="s">
        <v>19</v>
      </c>
      <c r="F1330" s="75" t="s">
        <v>76</v>
      </c>
      <c r="G1330" s="97">
        <v>1</v>
      </c>
      <c r="H1330" s="97" t="s">
        <v>4242</v>
      </c>
      <c r="I1330" s="96" t="s">
        <v>127</v>
      </c>
      <c r="J1330" s="97" t="s">
        <v>877</v>
      </c>
      <c r="K1330" s="97" t="s">
        <v>84</v>
      </c>
      <c r="L1330" s="97"/>
      <c r="M1330" s="101" t="s">
        <v>4243</v>
      </c>
    </row>
    <row r="1331" ht="57" customHeight="1" spans="1:13">
      <c r="A1331" s="11" t="s">
        <v>4256</v>
      </c>
      <c r="B1331" s="95" t="s">
        <v>4239</v>
      </c>
      <c r="C1331" s="98" t="s">
        <v>4240</v>
      </c>
      <c r="D1331" s="97" t="s">
        <v>4257</v>
      </c>
      <c r="E1331" s="97" t="s">
        <v>19</v>
      </c>
      <c r="F1331" s="75" t="s">
        <v>76</v>
      </c>
      <c r="G1331" s="97">
        <v>1</v>
      </c>
      <c r="H1331" s="97" t="s">
        <v>4242</v>
      </c>
      <c r="I1331" s="96" t="s">
        <v>127</v>
      </c>
      <c r="J1331" s="97" t="s">
        <v>877</v>
      </c>
      <c r="K1331" s="97" t="s">
        <v>84</v>
      </c>
      <c r="L1331" s="97"/>
      <c r="M1331" s="101" t="s">
        <v>4243</v>
      </c>
    </row>
    <row r="1332" ht="57" customHeight="1" spans="1:13">
      <c r="A1332" s="11" t="s">
        <v>4258</v>
      </c>
      <c r="B1332" s="95" t="s">
        <v>4239</v>
      </c>
      <c r="C1332" s="98" t="s">
        <v>4240</v>
      </c>
      <c r="D1332" s="97" t="s">
        <v>4259</v>
      </c>
      <c r="E1332" s="97" t="s">
        <v>19</v>
      </c>
      <c r="F1332" s="75" t="s">
        <v>76</v>
      </c>
      <c r="G1332" s="97">
        <v>1</v>
      </c>
      <c r="H1332" s="97" t="s">
        <v>4242</v>
      </c>
      <c r="I1332" s="96" t="s">
        <v>127</v>
      </c>
      <c r="J1332" s="97" t="s">
        <v>877</v>
      </c>
      <c r="K1332" s="97" t="s">
        <v>84</v>
      </c>
      <c r="L1332" s="97"/>
      <c r="M1332" s="101" t="s">
        <v>4243</v>
      </c>
    </row>
    <row r="1333" ht="57" customHeight="1" spans="1:13">
      <c r="A1333" s="11" t="s">
        <v>4260</v>
      </c>
      <c r="B1333" s="95" t="s">
        <v>4239</v>
      </c>
      <c r="C1333" s="98" t="s">
        <v>4240</v>
      </c>
      <c r="D1333" s="99" t="s">
        <v>4261</v>
      </c>
      <c r="E1333" s="97" t="s">
        <v>19</v>
      </c>
      <c r="F1333" s="75" t="s">
        <v>76</v>
      </c>
      <c r="G1333" s="97">
        <v>1</v>
      </c>
      <c r="H1333" s="97" t="s">
        <v>4242</v>
      </c>
      <c r="I1333" s="96" t="s">
        <v>127</v>
      </c>
      <c r="J1333" s="97" t="s">
        <v>877</v>
      </c>
      <c r="K1333" s="97" t="s">
        <v>84</v>
      </c>
      <c r="L1333" s="97"/>
      <c r="M1333" s="101" t="s">
        <v>4243</v>
      </c>
    </row>
    <row r="1334" ht="57" customHeight="1" spans="1:13">
      <c r="A1334" s="11" t="s">
        <v>4262</v>
      </c>
      <c r="B1334" s="95" t="s">
        <v>4239</v>
      </c>
      <c r="C1334" s="98" t="s">
        <v>4240</v>
      </c>
      <c r="D1334" s="96" t="s">
        <v>4263</v>
      </c>
      <c r="E1334" s="96" t="s">
        <v>19</v>
      </c>
      <c r="F1334" s="75" t="s">
        <v>76</v>
      </c>
      <c r="G1334" s="96">
        <v>1</v>
      </c>
      <c r="H1334" s="96" t="s">
        <v>4242</v>
      </c>
      <c r="I1334" s="96" t="s">
        <v>127</v>
      </c>
      <c r="J1334" s="97" t="s">
        <v>877</v>
      </c>
      <c r="K1334" s="96" t="s">
        <v>84</v>
      </c>
      <c r="L1334" s="96"/>
      <c r="M1334" s="101" t="s">
        <v>4243</v>
      </c>
    </row>
    <row r="1335" ht="57" customHeight="1" spans="1:13">
      <c r="A1335" s="11" t="s">
        <v>4264</v>
      </c>
      <c r="B1335" s="100" t="s">
        <v>4239</v>
      </c>
      <c r="C1335" s="97" t="s">
        <v>4265</v>
      </c>
      <c r="D1335" s="97" t="s">
        <v>4266</v>
      </c>
      <c r="E1335" s="97" t="s">
        <v>297</v>
      </c>
      <c r="F1335" s="75" t="s">
        <v>4267</v>
      </c>
      <c r="G1335" s="97">
        <v>1</v>
      </c>
      <c r="H1335" s="97" t="s">
        <v>4268</v>
      </c>
      <c r="I1335" s="97" t="s">
        <v>4269</v>
      </c>
      <c r="J1335" s="97" t="s">
        <v>23</v>
      </c>
      <c r="K1335" s="97" t="s">
        <v>447</v>
      </c>
      <c r="L1335" s="97"/>
      <c r="M1335" s="102" t="s">
        <v>4270</v>
      </c>
    </row>
    <row r="1336" ht="57" customHeight="1" spans="1:13">
      <c r="A1336" s="11" t="s">
        <v>4271</v>
      </c>
      <c r="B1336" s="100" t="s">
        <v>4239</v>
      </c>
      <c r="C1336" s="97" t="s">
        <v>4265</v>
      </c>
      <c r="D1336" s="97" t="s">
        <v>4272</v>
      </c>
      <c r="E1336" s="97" t="s">
        <v>297</v>
      </c>
      <c r="F1336" s="75" t="s">
        <v>4273</v>
      </c>
      <c r="G1336" s="97">
        <v>1</v>
      </c>
      <c r="H1336" s="97" t="s">
        <v>4274</v>
      </c>
      <c r="I1336" s="97" t="s">
        <v>4269</v>
      </c>
      <c r="J1336" s="97" t="s">
        <v>23</v>
      </c>
      <c r="K1336" s="97" t="s">
        <v>447</v>
      </c>
      <c r="L1336" s="97"/>
      <c r="M1336" s="102" t="s">
        <v>4270</v>
      </c>
    </row>
    <row r="1337" ht="57" customHeight="1" spans="1:13">
      <c r="A1337" s="11" t="s">
        <v>4275</v>
      </c>
      <c r="B1337" s="100" t="s">
        <v>4239</v>
      </c>
      <c r="C1337" s="97" t="s">
        <v>4265</v>
      </c>
      <c r="D1337" s="97" t="s">
        <v>4276</v>
      </c>
      <c r="E1337" s="97" t="s">
        <v>297</v>
      </c>
      <c r="F1337" s="75" t="s">
        <v>4267</v>
      </c>
      <c r="G1337" s="97">
        <v>1</v>
      </c>
      <c r="H1337" s="97" t="s">
        <v>4268</v>
      </c>
      <c r="I1337" s="97" t="s">
        <v>4269</v>
      </c>
      <c r="J1337" s="97" t="s">
        <v>23</v>
      </c>
      <c r="K1337" s="97" t="s">
        <v>447</v>
      </c>
      <c r="L1337" s="97"/>
      <c r="M1337" s="102" t="s">
        <v>4270</v>
      </c>
    </row>
    <row r="1338" ht="57" customHeight="1" spans="1:13">
      <c r="A1338" s="11" t="s">
        <v>4277</v>
      </c>
      <c r="B1338" s="100" t="s">
        <v>4239</v>
      </c>
      <c r="C1338" s="97" t="s">
        <v>4265</v>
      </c>
      <c r="D1338" s="97" t="s">
        <v>4278</v>
      </c>
      <c r="E1338" s="97" t="s">
        <v>297</v>
      </c>
      <c r="F1338" s="75" t="s">
        <v>4267</v>
      </c>
      <c r="G1338" s="97">
        <v>1</v>
      </c>
      <c r="H1338" s="97" t="s">
        <v>4268</v>
      </c>
      <c r="I1338" s="97" t="s">
        <v>4269</v>
      </c>
      <c r="J1338" s="97" t="s">
        <v>23</v>
      </c>
      <c r="K1338" s="97" t="s">
        <v>447</v>
      </c>
      <c r="L1338" s="97"/>
      <c r="M1338" s="102" t="s">
        <v>4270</v>
      </c>
    </row>
    <row r="1339" ht="57" customHeight="1" spans="1:13">
      <c r="A1339" s="11" t="s">
        <v>4279</v>
      </c>
      <c r="B1339" s="100" t="s">
        <v>4239</v>
      </c>
      <c r="C1339" s="97" t="s">
        <v>4265</v>
      </c>
      <c r="D1339" s="97" t="s">
        <v>4280</v>
      </c>
      <c r="E1339" s="97" t="s">
        <v>297</v>
      </c>
      <c r="F1339" s="75" t="s">
        <v>4281</v>
      </c>
      <c r="G1339" s="97">
        <v>1</v>
      </c>
      <c r="H1339" s="97" t="s">
        <v>4282</v>
      </c>
      <c r="I1339" s="97" t="s">
        <v>4269</v>
      </c>
      <c r="J1339" s="97" t="s">
        <v>23</v>
      </c>
      <c r="K1339" s="97" t="s">
        <v>447</v>
      </c>
      <c r="L1339" s="97" t="s">
        <v>796</v>
      </c>
      <c r="M1339" s="102" t="s">
        <v>4270</v>
      </c>
    </row>
    <row r="1340" ht="57" customHeight="1" spans="1:13">
      <c r="A1340" s="11" t="s">
        <v>4283</v>
      </c>
      <c r="B1340" s="100" t="s">
        <v>4239</v>
      </c>
      <c r="C1340" s="97" t="s">
        <v>4265</v>
      </c>
      <c r="D1340" s="97" t="s">
        <v>4284</v>
      </c>
      <c r="E1340" s="97" t="s">
        <v>297</v>
      </c>
      <c r="F1340" s="75" t="s">
        <v>4281</v>
      </c>
      <c r="G1340" s="97">
        <v>1</v>
      </c>
      <c r="H1340" s="97" t="s">
        <v>4282</v>
      </c>
      <c r="I1340" s="97" t="s">
        <v>4269</v>
      </c>
      <c r="J1340" s="97" t="s">
        <v>23</v>
      </c>
      <c r="K1340" s="97" t="s">
        <v>447</v>
      </c>
      <c r="L1340" s="97" t="s">
        <v>796</v>
      </c>
      <c r="M1340" s="102" t="s">
        <v>4270</v>
      </c>
    </row>
    <row r="1341" ht="57" customHeight="1" spans="1:13">
      <c r="A1341" s="11" t="s">
        <v>4285</v>
      </c>
      <c r="B1341" s="100" t="s">
        <v>4239</v>
      </c>
      <c r="C1341" s="97" t="s">
        <v>4265</v>
      </c>
      <c r="D1341" s="97" t="s">
        <v>4286</v>
      </c>
      <c r="E1341" s="97" t="s">
        <v>297</v>
      </c>
      <c r="F1341" s="75" t="s">
        <v>4281</v>
      </c>
      <c r="G1341" s="97">
        <v>1</v>
      </c>
      <c r="H1341" s="97" t="s">
        <v>4282</v>
      </c>
      <c r="I1341" s="97" t="s">
        <v>4269</v>
      </c>
      <c r="J1341" s="97" t="s">
        <v>23</v>
      </c>
      <c r="K1341" s="97" t="s">
        <v>447</v>
      </c>
      <c r="L1341" s="97" t="s">
        <v>796</v>
      </c>
      <c r="M1341" s="102" t="s">
        <v>4270</v>
      </c>
    </row>
    <row r="1342" ht="57" customHeight="1" spans="1:13">
      <c r="A1342" s="11" t="s">
        <v>4287</v>
      </c>
      <c r="B1342" s="100" t="s">
        <v>4239</v>
      </c>
      <c r="C1342" s="97" t="s">
        <v>4265</v>
      </c>
      <c r="D1342" s="97" t="s">
        <v>4288</v>
      </c>
      <c r="E1342" s="97" t="s">
        <v>52</v>
      </c>
      <c r="F1342" s="75" t="s">
        <v>4289</v>
      </c>
      <c r="G1342" s="97">
        <v>1</v>
      </c>
      <c r="H1342" s="97" t="s">
        <v>4290</v>
      </c>
      <c r="I1342" s="97" t="s">
        <v>4269</v>
      </c>
      <c r="J1342" s="97" t="s">
        <v>4291</v>
      </c>
      <c r="K1342" s="97" t="s">
        <v>84</v>
      </c>
      <c r="L1342" s="97"/>
      <c r="M1342" s="102" t="s">
        <v>4270</v>
      </c>
    </row>
    <row r="1343" ht="57" customHeight="1" spans="1:13">
      <c r="A1343" s="11" t="s">
        <v>4292</v>
      </c>
      <c r="B1343" s="100" t="s">
        <v>4239</v>
      </c>
      <c r="C1343" s="97" t="s">
        <v>4265</v>
      </c>
      <c r="D1343" s="97" t="s">
        <v>4288</v>
      </c>
      <c r="E1343" s="97" t="s">
        <v>52</v>
      </c>
      <c r="F1343" s="75" t="s">
        <v>4293</v>
      </c>
      <c r="G1343" s="97">
        <v>1</v>
      </c>
      <c r="H1343" s="97" t="s">
        <v>4294</v>
      </c>
      <c r="I1343" s="97" t="s">
        <v>4269</v>
      </c>
      <c r="J1343" s="97" t="s">
        <v>4291</v>
      </c>
      <c r="K1343" s="97" t="s">
        <v>84</v>
      </c>
      <c r="L1343" s="97"/>
      <c r="M1343" s="102" t="s">
        <v>4270</v>
      </c>
    </row>
    <row r="1344" ht="57" customHeight="1" spans="1:13">
      <c r="A1344" s="11" t="s">
        <v>4295</v>
      </c>
      <c r="B1344" s="100" t="s">
        <v>4239</v>
      </c>
      <c r="C1344" s="97" t="s">
        <v>4265</v>
      </c>
      <c r="D1344" s="97" t="s">
        <v>4296</v>
      </c>
      <c r="E1344" s="97" t="s">
        <v>52</v>
      </c>
      <c r="F1344" s="75" t="s">
        <v>4289</v>
      </c>
      <c r="G1344" s="97">
        <v>1</v>
      </c>
      <c r="H1344" s="97" t="s">
        <v>4290</v>
      </c>
      <c r="I1344" s="97" t="s">
        <v>4269</v>
      </c>
      <c r="J1344" s="97" t="s">
        <v>4291</v>
      </c>
      <c r="K1344" s="97" t="s">
        <v>84</v>
      </c>
      <c r="L1344" s="97"/>
      <c r="M1344" s="102" t="s">
        <v>4270</v>
      </c>
    </row>
    <row r="1345" ht="57" customHeight="1" spans="1:13">
      <c r="A1345" s="11" t="s">
        <v>4297</v>
      </c>
      <c r="B1345" s="100" t="s">
        <v>4239</v>
      </c>
      <c r="C1345" s="97" t="s">
        <v>4298</v>
      </c>
      <c r="D1345" s="97" t="s">
        <v>4299</v>
      </c>
      <c r="E1345" s="97" t="s">
        <v>19</v>
      </c>
      <c r="F1345" s="75" t="s">
        <v>4300</v>
      </c>
      <c r="G1345" s="97">
        <v>1</v>
      </c>
      <c r="H1345" s="97" t="s">
        <v>404</v>
      </c>
      <c r="I1345" s="97" t="s">
        <v>127</v>
      </c>
      <c r="J1345" s="97" t="s">
        <v>23</v>
      </c>
      <c r="K1345" s="97" t="s">
        <v>447</v>
      </c>
      <c r="L1345" s="97"/>
      <c r="M1345" s="101" t="s">
        <v>4301</v>
      </c>
    </row>
    <row r="1346" ht="57" customHeight="1" spans="1:13">
      <c r="A1346" s="11" t="s">
        <v>4302</v>
      </c>
      <c r="B1346" s="100" t="s">
        <v>4239</v>
      </c>
      <c r="C1346" s="97" t="s">
        <v>4298</v>
      </c>
      <c r="D1346" s="97" t="s">
        <v>4303</v>
      </c>
      <c r="E1346" s="97" t="s">
        <v>19</v>
      </c>
      <c r="F1346" s="75" t="s">
        <v>4304</v>
      </c>
      <c r="G1346" s="97">
        <v>1</v>
      </c>
      <c r="H1346" s="97" t="s">
        <v>404</v>
      </c>
      <c r="I1346" s="97" t="s">
        <v>127</v>
      </c>
      <c r="J1346" s="97" t="s">
        <v>23</v>
      </c>
      <c r="K1346" s="97" t="s">
        <v>447</v>
      </c>
      <c r="L1346" s="97"/>
      <c r="M1346" s="101" t="s">
        <v>4301</v>
      </c>
    </row>
    <row r="1347" ht="57" customHeight="1" spans="1:13">
      <c r="A1347" s="11" t="s">
        <v>4305</v>
      </c>
      <c r="B1347" s="100" t="s">
        <v>4239</v>
      </c>
      <c r="C1347" s="97" t="s">
        <v>4298</v>
      </c>
      <c r="D1347" s="97" t="s">
        <v>4306</v>
      </c>
      <c r="E1347" s="97" t="s">
        <v>19</v>
      </c>
      <c r="F1347" s="103" t="s">
        <v>4307</v>
      </c>
      <c r="G1347" s="97">
        <v>1</v>
      </c>
      <c r="H1347" s="97" t="s">
        <v>404</v>
      </c>
      <c r="I1347" s="97" t="s">
        <v>127</v>
      </c>
      <c r="J1347" s="97" t="s">
        <v>23</v>
      </c>
      <c r="K1347" s="97" t="s">
        <v>447</v>
      </c>
      <c r="L1347" s="97"/>
      <c r="M1347" s="101" t="s">
        <v>4301</v>
      </c>
    </row>
    <row r="1348" ht="57" customHeight="1" spans="1:13">
      <c r="A1348" s="11" t="s">
        <v>4308</v>
      </c>
      <c r="B1348" s="100" t="s">
        <v>4239</v>
      </c>
      <c r="C1348" s="97" t="s">
        <v>4298</v>
      </c>
      <c r="D1348" s="97" t="s">
        <v>4309</v>
      </c>
      <c r="E1348" s="97" t="s">
        <v>19</v>
      </c>
      <c r="F1348" s="75" t="s">
        <v>4310</v>
      </c>
      <c r="G1348" s="97">
        <v>1</v>
      </c>
      <c r="H1348" s="97" t="s">
        <v>404</v>
      </c>
      <c r="I1348" s="97" t="s">
        <v>127</v>
      </c>
      <c r="J1348" s="97" t="s">
        <v>23</v>
      </c>
      <c r="K1348" s="97" t="s">
        <v>447</v>
      </c>
      <c r="L1348" s="97"/>
      <c r="M1348" s="101" t="s">
        <v>4301</v>
      </c>
    </row>
    <row r="1349" ht="92.25" customHeight="1" spans="1:13">
      <c r="A1349" s="11" t="s">
        <v>4311</v>
      </c>
      <c r="B1349" s="100" t="s">
        <v>4239</v>
      </c>
      <c r="C1349" s="97" t="s">
        <v>4298</v>
      </c>
      <c r="D1349" s="97" t="s">
        <v>4312</v>
      </c>
      <c r="E1349" s="97" t="s">
        <v>19</v>
      </c>
      <c r="F1349" s="75" t="s">
        <v>4313</v>
      </c>
      <c r="G1349" s="97">
        <v>1</v>
      </c>
      <c r="H1349" s="97" t="s">
        <v>404</v>
      </c>
      <c r="I1349" s="97" t="s">
        <v>127</v>
      </c>
      <c r="J1349" s="97" t="s">
        <v>23</v>
      </c>
      <c r="K1349" s="97" t="s">
        <v>84</v>
      </c>
      <c r="L1349" s="97"/>
      <c r="M1349" s="101" t="s">
        <v>4301</v>
      </c>
    </row>
    <row r="1350" ht="49.5" customHeight="1" spans="1:13">
      <c r="A1350" s="11" t="s">
        <v>4314</v>
      </c>
      <c r="B1350" s="100" t="s">
        <v>4239</v>
      </c>
      <c r="C1350" s="97" t="s">
        <v>4298</v>
      </c>
      <c r="D1350" s="97" t="s">
        <v>4315</v>
      </c>
      <c r="E1350" s="97" t="s">
        <v>19</v>
      </c>
      <c r="F1350" s="104" t="s">
        <v>4316</v>
      </c>
      <c r="G1350" s="97">
        <v>1</v>
      </c>
      <c r="H1350" s="97" t="s">
        <v>404</v>
      </c>
      <c r="I1350" s="97" t="s">
        <v>127</v>
      </c>
      <c r="J1350" s="97" t="s">
        <v>23</v>
      </c>
      <c r="K1350" s="97" t="s">
        <v>447</v>
      </c>
      <c r="L1350" s="97"/>
      <c r="M1350" s="101" t="s">
        <v>4301</v>
      </c>
    </row>
    <row r="1351" ht="45" customHeight="1" spans="1:13">
      <c r="A1351" s="11" t="s">
        <v>4317</v>
      </c>
      <c r="B1351" s="100" t="s">
        <v>4239</v>
      </c>
      <c r="C1351" s="97" t="s">
        <v>4318</v>
      </c>
      <c r="D1351" s="97" t="s">
        <v>4319</v>
      </c>
      <c r="E1351" s="97" t="s">
        <v>297</v>
      </c>
      <c r="F1351" s="75" t="s">
        <v>4320</v>
      </c>
      <c r="G1351" s="97">
        <v>2</v>
      </c>
      <c r="H1351" s="97" t="s">
        <v>4321</v>
      </c>
      <c r="I1351" s="97" t="s">
        <v>127</v>
      </c>
      <c r="J1351" s="97" t="s">
        <v>4322</v>
      </c>
      <c r="K1351" s="97" t="s">
        <v>84</v>
      </c>
      <c r="L1351" s="107" t="s">
        <v>1535</v>
      </c>
      <c r="M1351" s="102" t="s">
        <v>4323</v>
      </c>
    </row>
    <row r="1352" ht="45" customHeight="1" spans="1:13">
      <c r="A1352" s="11" t="s">
        <v>4324</v>
      </c>
      <c r="B1352" s="100" t="s">
        <v>4239</v>
      </c>
      <c r="C1352" s="97" t="s">
        <v>4318</v>
      </c>
      <c r="D1352" s="97" t="s">
        <v>4325</v>
      </c>
      <c r="E1352" s="97" t="s">
        <v>297</v>
      </c>
      <c r="F1352" s="75" t="s">
        <v>4320</v>
      </c>
      <c r="G1352" s="97">
        <v>1</v>
      </c>
      <c r="H1352" s="97" t="s">
        <v>4321</v>
      </c>
      <c r="I1352" s="97" t="s">
        <v>127</v>
      </c>
      <c r="J1352" s="97" t="s">
        <v>4322</v>
      </c>
      <c r="K1352" s="97" t="s">
        <v>84</v>
      </c>
      <c r="L1352" s="107" t="s">
        <v>796</v>
      </c>
      <c r="M1352" s="102" t="s">
        <v>4323</v>
      </c>
    </row>
    <row r="1353" ht="45" customHeight="1" spans="1:13">
      <c r="A1353" s="11" t="s">
        <v>4326</v>
      </c>
      <c r="B1353" s="100" t="s">
        <v>4239</v>
      </c>
      <c r="C1353" s="97" t="s">
        <v>4318</v>
      </c>
      <c r="D1353" s="97" t="s">
        <v>4327</v>
      </c>
      <c r="E1353" s="97" t="s">
        <v>297</v>
      </c>
      <c r="F1353" s="75" t="s">
        <v>4320</v>
      </c>
      <c r="G1353" s="97">
        <v>1</v>
      </c>
      <c r="H1353" s="97" t="s">
        <v>4321</v>
      </c>
      <c r="I1353" s="97" t="s">
        <v>127</v>
      </c>
      <c r="J1353" s="97" t="s">
        <v>4322</v>
      </c>
      <c r="K1353" s="97" t="s">
        <v>84</v>
      </c>
      <c r="L1353" s="107" t="s">
        <v>796</v>
      </c>
      <c r="M1353" s="102" t="s">
        <v>4323</v>
      </c>
    </row>
    <row r="1354" ht="45" customHeight="1" spans="1:13">
      <c r="A1354" s="11" t="s">
        <v>4328</v>
      </c>
      <c r="B1354" s="100" t="s">
        <v>4239</v>
      </c>
      <c r="C1354" s="97" t="s">
        <v>4318</v>
      </c>
      <c r="D1354" s="97" t="s">
        <v>4329</v>
      </c>
      <c r="E1354" s="97" t="s">
        <v>297</v>
      </c>
      <c r="F1354" s="75" t="s">
        <v>4320</v>
      </c>
      <c r="G1354" s="97">
        <v>1</v>
      </c>
      <c r="H1354" s="97" t="s">
        <v>4321</v>
      </c>
      <c r="I1354" s="97" t="s">
        <v>127</v>
      </c>
      <c r="J1354" s="97" t="s">
        <v>4322</v>
      </c>
      <c r="K1354" s="97" t="s">
        <v>84</v>
      </c>
      <c r="L1354" s="107" t="s">
        <v>796</v>
      </c>
      <c r="M1354" s="102" t="s">
        <v>4323</v>
      </c>
    </row>
    <row r="1355" ht="45" customHeight="1" spans="1:13">
      <c r="A1355" s="11" t="s">
        <v>4330</v>
      </c>
      <c r="B1355" s="100" t="s">
        <v>4239</v>
      </c>
      <c r="C1355" s="97" t="s">
        <v>4318</v>
      </c>
      <c r="D1355" s="97" t="s">
        <v>4331</v>
      </c>
      <c r="E1355" s="97" t="s">
        <v>297</v>
      </c>
      <c r="F1355" s="75" t="s">
        <v>4320</v>
      </c>
      <c r="G1355" s="97">
        <v>1</v>
      </c>
      <c r="H1355" s="97" t="s">
        <v>4321</v>
      </c>
      <c r="I1355" s="97" t="s">
        <v>127</v>
      </c>
      <c r="J1355" s="97" t="s">
        <v>4322</v>
      </c>
      <c r="K1355" s="97" t="s">
        <v>84</v>
      </c>
      <c r="L1355" s="107" t="s">
        <v>796</v>
      </c>
      <c r="M1355" s="102" t="s">
        <v>4323</v>
      </c>
    </row>
    <row r="1356" ht="45" customHeight="1" spans="1:13">
      <c r="A1356" s="11" t="s">
        <v>4332</v>
      </c>
      <c r="B1356" s="100" t="s">
        <v>4239</v>
      </c>
      <c r="C1356" s="97" t="s">
        <v>4318</v>
      </c>
      <c r="D1356" s="97" t="s">
        <v>4333</v>
      </c>
      <c r="E1356" s="97" t="s">
        <v>297</v>
      </c>
      <c r="F1356" s="75" t="s">
        <v>4320</v>
      </c>
      <c r="G1356" s="97">
        <v>1</v>
      </c>
      <c r="H1356" s="97" t="s">
        <v>4321</v>
      </c>
      <c r="I1356" s="97" t="s">
        <v>127</v>
      </c>
      <c r="J1356" s="97" t="s">
        <v>4322</v>
      </c>
      <c r="K1356" s="97" t="s">
        <v>84</v>
      </c>
      <c r="L1356" s="107" t="s">
        <v>796</v>
      </c>
      <c r="M1356" s="102" t="s">
        <v>4323</v>
      </c>
    </row>
    <row r="1357" ht="45" customHeight="1" spans="1:13">
      <c r="A1357" s="11" t="s">
        <v>4334</v>
      </c>
      <c r="B1357" s="100" t="s">
        <v>4239</v>
      </c>
      <c r="C1357" s="97" t="s">
        <v>4318</v>
      </c>
      <c r="D1357" s="97" t="s">
        <v>4335</v>
      </c>
      <c r="E1357" s="97" t="s">
        <v>297</v>
      </c>
      <c r="F1357" s="75" t="s">
        <v>4320</v>
      </c>
      <c r="G1357" s="97">
        <v>1</v>
      </c>
      <c r="H1357" s="97" t="s">
        <v>4321</v>
      </c>
      <c r="I1357" s="97" t="s">
        <v>127</v>
      </c>
      <c r="J1357" s="97" t="s">
        <v>4322</v>
      </c>
      <c r="K1357" s="97" t="s">
        <v>84</v>
      </c>
      <c r="L1357" s="107" t="s">
        <v>796</v>
      </c>
      <c r="M1357" s="102" t="s">
        <v>4323</v>
      </c>
    </row>
    <row r="1358" ht="45" customHeight="1" spans="1:13">
      <c r="A1358" s="11" t="s">
        <v>4336</v>
      </c>
      <c r="B1358" s="100" t="s">
        <v>4239</v>
      </c>
      <c r="C1358" s="97" t="s">
        <v>4318</v>
      </c>
      <c r="D1358" s="97" t="s">
        <v>4337</v>
      </c>
      <c r="E1358" s="97" t="s">
        <v>297</v>
      </c>
      <c r="F1358" s="75" t="s">
        <v>4320</v>
      </c>
      <c r="G1358" s="97">
        <v>1</v>
      </c>
      <c r="H1358" s="97" t="s">
        <v>4321</v>
      </c>
      <c r="I1358" s="97" t="s">
        <v>127</v>
      </c>
      <c r="J1358" s="97" t="s">
        <v>4322</v>
      </c>
      <c r="K1358" s="97" t="s">
        <v>84</v>
      </c>
      <c r="L1358" s="107" t="s">
        <v>796</v>
      </c>
      <c r="M1358" s="102" t="s">
        <v>4323</v>
      </c>
    </row>
    <row r="1359" ht="45" customHeight="1" spans="1:13">
      <c r="A1359" s="11" t="s">
        <v>4338</v>
      </c>
      <c r="B1359" s="100" t="s">
        <v>4239</v>
      </c>
      <c r="C1359" s="97" t="s">
        <v>4318</v>
      </c>
      <c r="D1359" s="97" t="s">
        <v>4339</v>
      </c>
      <c r="E1359" s="97" t="s">
        <v>297</v>
      </c>
      <c r="F1359" s="75" t="s">
        <v>4320</v>
      </c>
      <c r="G1359" s="97">
        <v>1</v>
      </c>
      <c r="H1359" s="97" t="s">
        <v>4321</v>
      </c>
      <c r="I1359" s="97" t="s">
        <v>127</v>
      </c>
      <c r="J1359" s="97" t="s">
        <v>4322</v>
      </c>
      <c r="K1359" s="97" t="s">
        <v>84</v>
      </c>
      <c r="L1359" s="107" t="s">
        <v>796</v>
      </c>
      <c r="M1359" s="102" t="s">
        <v>4323</v>
      </c>
    </row>
    <row r="1360" ht="45" customHeight="1" spans="1:13">
      <c r="A1360" s="11" t="s">
        <v>4340</v>
      </c>
      <c r="B1360" s="100" t="s">
        <v>4239</v>
      </c>
      <c r="C1360" s="97" t="s">
        <v>4318</v>
      </c>
      <c r="D1360" s="97" t="s">
        <v>4341</v>
      </c>
      <c r="E1360" s="97" t="s">
        <v>297</v>
      </c>
      <c r="F1360" s="75" t="s">
        <v>4320</v>
      </c>
      <c r="G1360" s="97">
        <v>1</v>
      </c>
      <c r="H1360" s="97" t="s">
        <v>4321</v>
      </c>
      <c r="I1360" s="97" t="s">
        <v>127</v>
      </c>
      <c r="J1360" s="97" t="s">
        <v>4322</v>
      </c>
      <c r="K1360" s="97" t="s">
        <v>84</v>
      </c>
      <c r="L1360" s="107" t="s">
        <v>796</v>
      </c>
      <c r="M1360" s="102" t="s">
        <v>4323</v>
      </c>
    </row>
    <row r="1361" ht="45" customHeight="1" spans="1:13">
      <c r="A1361" s="11" t="s">
        <v>4342</v>
      </c>
      <c r="B1361" s="100" t="s">
        <v>4239</v>
      </c>
      <c r="C1361" s="97" t="s">
        <v>4318</v>
      </c>
      <c r="D1361" s="97" t="s">
        <v>4343</v>
      </c>
      <c r="E1361" s="97" t="s">
        <v>297</v>
      </c>
      <c r="F1361" s="75" t="s">
        <v>4320</v>
      </c>
      <c r="G1361" s="97">
        <v>1</v>
      </c>
      <c r="H1361" s="97" t="s">
        <v>4321</v>
      </c>
      <c r="I1361" s="97" t="s">
        <v>127</v>
      </c>
      <c r="J1361" s="97" t="s">
        <v>4322</v>
      </c>
      <c r="K1361" s="97" t="s">
        <v>84</v>
      </c>
      <c r="L1361" s="107" t="s">
        <v>796</v>
      </c>
      <c r="M1361" s="102" t="s">
        <v>4323</v>
      </c>
    </row>
    <row r="1362" ht="45" customHeight="1" spans="1:13">
      <c r="A1362" s="11" t="s">
        <v>4344</v>
      </c>
      <c r="B1362" s="100" t="s">
        <v>4239</v>
      </c>
      <c r="C1362" s="97" t="s">
        <v>4318</v>
      </c>
      <c r="D1362" s="97" t="s">
        <v>4345</v>
      </c>
      <c r="E1362" s="97" t="s">
        <v>297</v>
      </c>
      <c r="F1362" s="75" t="s">
        <v>4320</v>
      </c>
      <c r="G1362" s="97">
        <v>1</v>
      </c>
      <c r="H1362" s="97" t="s">
        <v>4321</v>
      </c>
      <c r="I1362" s="97" t="s">
        <v>127</v>
      </c>
      <c r="J1362" s="97" t="s">
        <v>4322</v>
      </c>
      <c r="K1362" s="97" t="s">
        <v>84</v>
      </c>
      <c r="L1362" s="107" t="s">
        <v>796</v>
      </c>
      <c r="M1362" s="102" t="s">
        <v>4323</v>
      </c>
    </row>
    <row r="1363" ht="45" customHeight="1" spans="1:13">
      <c r="A1363" s="11" t="s">
        <v>4346</v>
      </c>
      <c r="B1363" s="100" t="s">
        <v>4239</v>
      </c>
      <c r="C1363" s="97" t="s">
        <v>4318</v>
      </c>
      <c r="D1363" s="97" t="s">
        <v>4347</v>
      </c>
      <c r="E1363" s="97" t="s">
        <v>297</v>
      </c>
      <c r="F1363" s="75" t="s">
        <v>4320</v>
      </c>
      <c r="G1363" s="97">
        <v>1</v>
      </c>
      <c r="H1363" s="97" t="s">
        <v>4321</v>
      </c>
      <c r="I1363" s="97" t="s">
        <v>127</v>
      </c>
      <c r="J1363" s="97" t="s">
        <v>4322</v>
      </c>
      <c r="K1363" s="97" t="s">
        <v>84</v>
      </c>
      <c r="L1363" s="107" t="s">
        <v>796</v>
      </c>
      <c r="M1363" s="102" t="s">
        <v>4323</v>
      </c>
    </row>
    <row r="1364" ht="45" customHeight="1" spans="1:13">
      <c r="A1364" s="11" t="s">
        <v>4348</v>
      </c>
      <c r="B1364" s="100" t="s">
        <v>4239</v>
      </c>
      <c r="C1364" s="97" t="s">
        <v>4318</v>
      </c>
      <c r="D1364" s="97" t="s">
        <v>4349</v>
      </c>
      <c r="E1364" s="97" t="s">
        <v>297</v>
      </c>
      <c r="F1364" s="75" t="s">
        <v>4320</v>
      </c>
      <c r="G1364" s="97">
        <v>1</v>
      </c>
      <c r="H1364" s="97" t="s">
        <v>4321</v>
      </c>
      <c r="I1364" s="97" t="s">
        <v>127</v>
      </c>
      <c r="J1364" s="97" t="s">
        <v>4322</v>
      </c>
      <c r="K1364" s="97" t="s">
        <v>84</v>
      </c>
      <c r="L1364" s="107" t="s">
        <v>796</v>
      </c>
      <c r="M1364" s="102" t="s">
        <v>4323</v>
      </c>
    </row>
    <row r="1365" ht="45" customHeight="1" spans="1:13">
      <c r="A1365" s="11" t="s">
        <v>4350</v>
      </c>
      <c r="B1365" s="100" t="s">
        <v>4239</v>
      </c>
      <c r="C1365" s="97" t="s">
        <v>4318</v>
      </c>
      <c r="D1365" s="97" t="s">
        <v>4351</v>
      </c>
      <c r="E1365" s="97" t="s">
        <v>297</v>
      </c>
      <c r="F1365" s="75" t="s">
        <v>4320</v>
      </c>
      <c r="G1365" s="97">
        <v>1</v>
      </c>
      <c r="H1365" s="97" t="s">
        <v>4321</v>
      </c>
      <c r="I1365" s="97" t="s">
        <v>127</v>
      </c>
      <c r="J1365" s="97" t="s">
        <v>4322</v>
      </c>
      <c r="K1365" s="97" t="s">
        <v>84</v>
      </c>
      <c r="L1365" s="107" t="s">
        <v>796</v>
      </c>
      <c r="M1365" s="102" t="s">
        <v>4323</v>
      </c>
    </row>
    <row r="1366" ht="45" customHeight="1" spans="1:13">
      <c r="A1366" s="11" t="s">
        <v>4352</v>
      </c>
      <c r="B1366" s="100" t="s">
        <v>4239</v>
      </c>
      <c r="C1366" s="97" t="s">
        <v>4318</v>
      </c>
      <c r="D1366" s="97" t="s">
        <v>4353</v>
      </c>
      <c r="E1366" s="97" t="s">
        <v>52</v>
      </c>
      <c r="F1366" s="75" t="s">
        <v>4354</v>
      </c>
      <c r="G1366" s="97">
        <v>1</v>
      </c>
      <c r="H1366" s="97" t="s">
        <v>3972</v>
      </c>
      <c r="I1366" s="97" t="s">
        <v>127</v>
      </c>
      <c r="J1366" s="97" t="s">
        <v>4322</v>
      </c>
      <c r="K1366" s="97" t="s">
        <v>84</v>
      </c>
      <c r="L1366" s="107"/>
      <c r="M1366" s="102" t="s">
        <v>4323</v>
      </c>
    </row>
    <row r="1367" ht="51.75" customHeight="1" spans="1:13">
      <c r="A1367" s="11" t="s">
        <v>4355</v>
      </c>
      <c r="B1367" s="100" t="s">
        <v>4239</v>
      </c>
      <c r="C1367" s="97" t="s">
        <v>4318</v>
      </c>
      <c r="D1367" s="97" t="s">
        <v>4356</v>
      </c>
      <c r="E1367" s="97" t="s">
        <v>52</v>
      </c>
      <c r="F1367" s="75" t="s">
        <v>4357</v>
      </c>
      <c r="G1367" s="97">
        <v>1</v>
      </c>
      <c r="H1367" s="97" t="s">
        <v>3972</v>
      </c>
      <c r="I1367" s="97" t="s">
        <v>127</v>
      </c>
      <c r="J1367" s="97" t="s">
        <v>4322</v>
      </c>
      <c r="K1367" s="97" t="s">
        <v>84</v>
      </c>
      <c r="L1367" s="107"/>
      <c r="M1367" s="102" t="s">
        <v>4323</v>
      </c>
    </row>
    <row r="1368" ht="51.75" customHeight="1" spans="1:13">
      <c r="A1368" s="11" t="s">
        <v>4358</v>
      </c>
      <c r="B1368" s="100" t="s">
        <v>4239</v>
      </c>
      <c r="C1368" s="97" t="s">
        <v>4318</v>
      </c>
      <c r="D1368" s="97" t="s">
        <v>4359</v>
      </c>
      <c r="E1368" s="97" t="s">
        <v>52</v>
      </c>
      <c r="F1368" s="75" t="s">
        <v>4360</v>
      </c>
      <c r="G1368" s="97">
        <v>1</v>
      </c>
      <c r="H1368" s="97" t="s">
        <v>3972</v>
      </c>
      <c r="I1368" s="97" t="s">
        <v>127</v>
      </c>
      <c r="J1368" s="97" t="s">
        <v>4322</v>
      </c>
      <c r="K1368" s="97" t="s">
        <v>84</v>
      </c>
      <c r="L1368" s="107"/>
      <c r="M1368" s="102" t="s">
        <v>4323</v>
      </c>
    </row>
    <row r="1369" ht="51.75" customHeight="1" spans="1:13">
      <c r="A1369" s="11" t="s">
        <v>4361</v>
      </c>
      <c r="B1369" s="100" t="s">
        <v>4239</v>
      </c>
      <c r="C1369" s="97" t="s">
        <v>4318</v>
      </c>
      <c r="D1369" s="97" t="s">
        <v>4362</v>
      </c>
      <c r="E1369" s="97" t="s">
        <v>52</v>
      </c>
      <c r="F1369" s="75" t="s">
        <v>4363</v>
      </c>
      <c r="G1369" s="97">
        <v>1</v>
      </c>
      <c r="H1369" s="97" t="s">
        <v>3972</v>
      </c>
      <c r="I1369" s="97" t="s">
        <v>127</v>
      </c>
      <c r="J1369" s="97" t="s">
        <v>4322</v>
      </c>
      <c r="K1369" s="97" t="s">
        <v>84</v>
      </c>
      <c r="L1369" s="107"/>
      <c r="M1369" s="102" t="s">
        <v>4323</v>
      </c>
    </row>
    <row r="1370" ht="49.5" customHeight="1" spans="1:13">
      <c r="A1370" s="11" t="s">
        <v>4364</v>
      </c>
      <c r="B1370" s="100" t="s">
        <v>4239</v>
      </c>
      <c r="C1370" s="97" t="s">
        <v>4365</v>
      </c>
      <c r="D1370" s="97" t="s">
        <v>4366</v>
      </c>
      <c r="E1370" s="97" t="s">
        <v>297</v>
      </c>
      <c r="F1370" s="75" t="s">
        <v>4320</v>
      </c>
      <c r="G1370" s="97">
        <v>1</v>
      </c>
      <c r="H1370" s="97" t="s">
        <v>4367</v>
      </c>
      <c r="I1370" s="97" t="s">
        <v>4269</v>
      </c>
      <c r="J1370" s="97" t="s">
        <v>4322</v>
      </c>
      <c r="K1370" s="97" t="s">
        <v>84</v>
      </c>
      <c r="L1370" s="97"/>
      <c r="M1370" s="101" t="s">
        <v>4368</v>
      </c>
    </row>
    <row r="1371" ht="49.5" customHeight="1" spans="1:13">
      <c r="A1371" s="11" t="s">
        <v>4369</v>
      </c>
      <c r="B1371" s="100" t="s">
        <v>4239</v>
      </c>
      <c r="C1371" s="97" t="s">
        <v>4365</v>
      </c>
      <c r="D1371" s="97" t="s">
        <v>4370</v>
      </c>
      <c r="E1371" s="97" t="s">
        <v>297</v>
      </c>
      <c r="F1371" s="75" t="s">
        <v>4320</v>
      </c>
      <c r="G1371" s="97">
        <v>1</v>
      </c>
      <c r="H1371" s="97" t="s">
        <v>4371</v>
      </c>
      <c r="I1371" s="97" t="s">
        <v>4269</v>
      </c>
      <c r="J1371" s="97" t="s">
        <v>4322</v>
      </c>
      <c r="K1371" s="97" t="s">
        <v>84</v>
      </c>
      <c r="L1371" s="97"/>
      <c r="M1371" s="101" t="s">
        <v>4372</v>
      </c>
    </row>
    <row r="1372" ht="49.5" customHeight="1" spans="1:13">
      <c r="A1372" s="11" t="s">
        <v>4373</v>
      </c>
      <c r="B1372" s="100" t="s">
        <v>4239</v>
      </c>
      <c r="C1372" s="97" t="s">
        <v>4365</v>
      </c>
      <c r="D1372" s="97" t="s">
        <v>4374</v>
      </c>
      <c r="E1372" s="97" t="s">
        <v>297</v>
      </c>
      <c r="F1372" s="75" t="s">
        <v>4320</v>
      </c>
      <c r="G1372" s="97">
        <v>1</v>
      </c>
      <c r="H1372" s="97" t="s">
        <v>4375</v>
      </c>
      <c r="I1372" s="97" t="s">
        <v>4269</v>
      </c>
      <c r="J1372" s="97" t="s">
        <v>4322</v>
      </c>
      <c r="K1372" s="97" t="s">
        <v>84</v>
      </c>
      <c r="L1372" s="97" t="s">
        <v>796</v>
      </c>
      <c r="M1372" s="101" t="s">
        <v>4376</v>
      </c>
    </row>
    <row r="1373" ht="81" customHeight="1" spans="1:13">
      <c r="A1373" s="11" t="s">
        <v>4377</v>
      </c>
      <c r="B1373" s="100" t="s">
        <v>4239</v>
      </c>
      <c r="C1373" s="97" t="s">
        <v>4365</v>
      </c>
      <c r="D1373" s="97" t="s">
        <v>4378</v>
      </c>
      <c r="E1373" s="97" t="s">
        <v>297</v>
      </c>
      <c r="F1373" s="75" t="s">
        <v>4320</v>
      </c>
      <c r="G1373" s="97">
        <v>1</v>
      </c>
      <c r="H1373" s="97" t="s">
        <v>4379</v>
      </c>
      <c r="I1373" s="97" t="s">
        <v>4269</v>
      </c>
      <c r="J1373" s="97" t="s">
        <v>4322</v>
      </c>
      <c r="K1373" s="97" t="s">
        <v>84</v>
      </c>
      <c r="L1373" s="97"/>
      <c r="M1373" s="101" t="s">
        <v>4380</v>
      </c>
    </row>
    <row r="1374" ht="67.5" spans="1:13">
      <c r="A1374" s="11" t="s">
        <v>4381</v>
      </c>
      <c r="B1374" s="100" t="s">
        <v>4239</v>
      </c>
      <c r="C1374" s="97" t="s">
        <v>4365</v>
      </c>
      <c r="D1374" s="97" t="s">
        <v>4382</v>
      </c>
      <c r="E1374" s="97" t="s">
        <v>19</v>
      </c>
      <c r="F1374" s="75" t="s">
        <v>4320</v>
      </c>
      <c r="G1374" s="97">
        <v>1</v>
      </c>
      <c r="H1374" s="97" t="s">
        <v>4383</v>
      </c>
      <c r="I1374" s="97" t="s">
        <v>4269</v>
      </c>
      <c r="J1374" s="97" t="s">
        <v>4322</v>
      </c>
      <c r="K1374" s="97" t="s">
        <v>84</v>
      </c>
      <c r="L1374" s="97"/>
      <c r="M1374" s="101" t="s">
        <v>4384</v>
      </c>
    </row>
    <row r="1375" ht="45.75" customHeight="1" spans="1:13">
      <c r="A1375" s="11" t="s">
        <v>4385</v>
      </c>
      <c r="B1375" s="100" t="s">
        <v>4239</v>
      </c>
      <c r="C1375" s="97" t="s">
        <v>4365</v>
      </c>
      <c r="D1375" s="97" t="s">
        <v>4386</v>
      </c>
      <c r="E1375" s="97" t="s">
        <v>19</v>
      </c>
      <c r="F1375" s="75" t="s">
        <v>4320</v>
      </c>
      <c r="G1375" s="97">
        <v>1</v>
      </c>
      <c r="H1375" s="97" t="s">
        <v>4387</v>
      </c>
      <c r="I1375" s="97" t="s">
        <v>4269</v>
      </c>
      <c r="J1375" s="97" t="s">
        <v>4322</v>
      </c>
      <c r="K1375" s="97" t="s">
        <v>84</v>
      </c>
      <c r="L1375" s="97"/>
      <c r="M1375" s="101" t="s">
        <v>4388</v>
      </c>
    </row>
    <row r="1376" ht="45.75" customHeight="1" spans="1:13">
      <c r="A1376" s="11" t="s">
        <v>4389</v>
      </c>
      <c r="B1376" s="100" t="s">
        <v>4239</v>
      </c>
      <c r="C1376" s="97" t="s">
        <v>4365</v>
      </c>
      <c r="D1376" s="97" t="s">
        <v>4390</v>
      </c>
      <c r="E1376" s="97" t="s">
        <v>297</v>
      </c>
      <c r="F1376" s="75" t="s">
        <v>4320</v>
      </c>
      <c r="G1376" s="97">
        <v>1</v>
      </c>
      <c r="H1376" s="97" t="s">
        <v>2341</v>
      </c>
      <c r="I1376" s="97" t="s">
        <v>4269</v>
      </c>
      <c r="J1376" s="97" t="s">
        <v>4322</v>
      </c>
      <c r="K1376" s="97" t="s">
        <v>84</v>
      </c>
      <c r="L1376" s="97" t="s">
        <v>796</v>
      </c>
      <c r="M1376" s="101" t="s">
        <v>4391</v>
      </c>
    </row>
    <row r="1377" ht="45.75" customHeight="1" spans="1:13">
      <c r="A1377" s="11" t="s">
        <v>4392</v>
      </c>
      <c r="B1377" s="100" t="s">
        <v>4239</v>
      </c>
      <c r="C1377" s="97" t="s">
        <v>4365</v>
      </c>
      <c r="D1377" s="97" t="s">
        <v>4393</v>
      </c>
      <c r="E1377" s="97" t="s">
        <v>297</v>
      </c>
      <c r="F1377" s="75" t="s">
        <v>4320</v>
      </c>
      <c r="G1377" s="97">
        <v>1</v>
      </c>
      <c r="H1377" s="97" t="s">
        <v>4394</v>
      </c>
      <c r="I1377" s="97" t="s">
        <v>4269</v>
      </c>
      <c r="J1377" s="97" t="s">
        <v>4322</v>
      </c>
      <c r="K1377" s="97" t="s">
        <v>84</v>
      </c>
      <c r="L1377" s="97"/>
      <c r="M1377" s="101" t="s">
        <v>4395</v>
      </c>
    </row>
    <row r="1378" ht="45.75" customHeight="1" spans="1:13">
      <c r="A1378" s="11" t="s">
        <v>4396</v>
      </c>
      <c r="B1378" s="100" t="s">
        <v>4239</v>
      </c>
      <c r="C1378" s="97" t="s">
        <v>4365</v>
      </c>
      <c r="D1378" s="97" t="s">
        <v>3823</v>
      </c>
      <c r="E1378" s="97" t="s">
        <v>297</v>
      </c>
      <c r="F1378" s="75" t="s">
        <v>4320</v>
      </c>
      <c r="G1378" s="97">
        <v>1</v>
      </c>
      <c r="H1378" s="97" t="s">
        <v>4375</v>
      </c>
      <c r="I1378" s="97" t="s">
        <v>4269</v>
      </c>
      <c r="J1378" s="97" t="s">
        <v>4322</v>
      </c>
      <c r="K1378" s="97" t="s">
        <v>84</v>
      </c>
      <c r="L1378" s="97" t="s">
        <v>796</v>
      </c>
      <c r="M1378" s="101" t="s">
        <v>4397</v>
      </c>
    </row>
    <row r="1379" ht="45.75" customHeight="1" spans="1:13">
      <c r="A1379" s="11" t="s">
        <v>4398</v>
      </c>
      <c r="B1379" s="95" t="s">
        <v>4239</v>
      </c>
      <c r="C1379" s="97" t="s">
        <v>4365</v>
      </c>
      <c r="D1379" s="97" t="s">
        <v>4399</v>
      </c>
      <c r="E1379" s="97" t="s">
        <v>297</v>
      </c>
      <c r="F1379" s="75" t="s">
        <v>4320</v>
      </c>
      <c r="G1379" s="97">
        <v>1</v>
      </c>
      <c r="H1379" s="97" t="s">
        <v>4400</v>
      </c>
      <c r="I1379" s="97" t="s">
        <v>4269</v>
      </c>
      <c r="J1379" s="97" t="s">
        <v>4322</v>
      </c>
      <c r="K1379" s="97" t="s">
        <v>84</v>
      </c>
      <c r="L1379" s="97"/>
      <c r="M1379" s="101" t="s">
        <v>4401</v>
      </c>
    </row>
    <row r="1380" ht="67.5" customHeight="1" spans="1:13">
      <c r="A1380" s="11" t="s">
        <v>4402</v>
      </c>
      <c r="B1380" s="95" t="s">
        <v>4239</v>
      </c>
      <c r="C1380" s="96" t="s">
        <v>4403</v>
      </c>
      <c r="D1380" s="105" t="s">
        <v>4404</v>
      </c>
      <c r="E1380" s="105" t="s">
        <v>19</v>
      </c>
      <c r="F1380" s="106" t="s">
        <v>4405</v>
      </c>
      <c r="G1380" s="107">
        <v>1</v>
      </c>
      <c r="H1380" s="105" t="s">
        <v>4406</v>
      </c>
      <c r="I1380" s="107" t="s">
        <v>127</v>
      </c>
      <c r="J1380" s="105" t="s">
        <v>4322</v>
      </c>
      <c r="K1380" s="105" t="s">
        <v>84</v>
      </c>
      <c r="L1380" s="105"/>
      <c r="M1380" s="102" t="s">
        <v>4407</v>
      </c>
    </row>
    <row r="1381" ht="63.75" customHeight="1" spans="1:13">
      <c r="A1381" s="11" t="s">
        <v>4408</v>
      </c>
      <c r="B1381" s="100" t="s">
        <v>4239</v>
      </c>
      <c r="C1381" s="97" t="s">
        <v>4403</v>
      </c>
      <c r="D1381" s="105" t="s">
        <v>4409</v>
      </c>
      <c r="E1381" s="105" t="s">
        <v>19</v>
      </c>
      <c r="F1381" s="106" t="s">
        <v>4410</v>
      </c>
      <c r="G1381" s="107">
        <v>1</v>
      </c>
      <c r="H1381" s="105" t="s">
        <v>4411</v>
      </c>
      <c r="I1381" s="107" t="s">
        <v>127</v>
      </c>
      <c r="J1381" s="105" t="s">
        <v>4322</v>
      </c>
      <c r="K1381" s="105" t="s">
        <v>84</v>
      </c>
      <c r="L1381" s="105"/>
      <c r="M1381" s="102" t="s">
        <v>4407</v>
      </c>
    </row>
    <row r="1382" ht="42" customHeight="1" spans="1:13">
      <c r="A1382" s="11" t="s">
        <v>4412</v>
      </c>
      <c r="B1382" s="108" t="s">
        <v>4239</v>
      </c>
      <c r="C1382" s="109" t="s">
        <v>4403</v>
      </c>
      <c r="D1382" s="96" t="s">
        <v>4413</v>
      </c>
      <c r="E1382" s="105" t="s">
        <v>19</v>
      </c>
      <c r="F1382" s="110" t="s">
        <v>4320</v>
      </c>
      <c r="G1382" s="96">
        <v>1</v>
      </c>
      <c r="H1382" s="96" t="s">
        <v>4414</v>
      </c>
      <c r="I1382" s="107" t="s">
        <v>127</v>
      </c>
      <c r="J1382" s="105" t="s">
        <v>4322</v>
      </c>
      <c r="K1382" s="96" t="s">
        <v>84</v>
      </c>
      <c r="L1382" s="96"/>
      <c r="M1382" s="102" t="s">
        <v>4407</v>
      </c>
    </row>
    <row r="1383" ht="132.75" customHeight="1" spans="1:13">
      <c r="A1383" s="11" t="s">
        <v>4415</v>
      </c>
      <c r="B1383" s="111" t="s">
        <v>4239</v>
      </c>
      <c r="C1383" s="107" t="s">
        <v>4403</v>
      </c>
      <c r="D1383" s="107" t="s">
        <v>4416</v>
      </c>
      <c r="E1383" s="105" t="s">
        <v>19</v>
      </c>
      <c r="F1383" s="112" t="s">
        <v>4417</v>
      </c>
      <c r="G1383" s="107">
        <v>1</v>
      </c>
      <c r="H1383" s="107" t="s">
        <v>4418</v>
      </c>
      <c r="I1383" s="107" t="s">
        <v>127</v>
      </c>
      <c r="J1383" s="105" t="s">
        <v>4322</v>
      </c>
      <c r="K1383" s="107" t="s">
        <v>84</v>
      </c>
      <c r="L1383" s="107"/>
      <c r="M1383" s="102" t="s">
        <v>4407</v>
      </c>
    </row>
    <row r="1384" ht="65.25" customHeight="1" spans="1:13">
      <c r="A1384" s="11" t="s">
        <v>4419</v>
      </c>
      <c r="B1384" s="113" t="s">
        <v>4239</v>
      </c>
      <c r="C1384" s="114" t="s">
        <v>4403</v>
      </c>
      <c r="D1384" s="115" t="s">
        <v>4420</v>
      </c>
      <c r="E1384" s="115" t="s">
        <v>19</v>
      </c>
      <c r="F1384" s="116" t="s">
        <v>4421</v>
      </c>
      <c r="G1384" s="114">
        <v>1</v>
      </c>
      <c r="H1384" s="115" t="s">
        <v>4422</v>
      </c>
      <c r="I1384" s="107" t="s">
        <v>127</v>
      </c>
      <c r="J1384" s="105" t="s">
        <v>4322</v>
      </c>
      <c r="K1384" s="115" t="s">
        <v>84</v>
      </c>
      <c r="L1384" s="115"/>
      <c r="M1384" s="102" t="s">
        <v>4407</v>
      </c>
    </row>
    <row r="1385" ht="36" customHeight="1" spans="1:13">
      <c r="A1385" s="11" t="s">
        <v>4423</v>
      </c>
      <c r="B1385" s="100" t="s">
        <v>4239</v>
      </c>
      <c r="C1385" s="97" t="s">
        <v>4403</v>
      </c>
      <c r="D1385" s="117" t="s">
        <v>4424</v>
      </c>
      <c r="E1385" s="117" t="s">
        <v>19</v>
      </c>
      <c r="F1385" s="118" t="s">
        <v>4320</v>
      </c>
      <c r="G1385" s="119">
        <v>1</v>
      </c>
      <c r="H1385" s="117" t="s">
        <v>4411</v>
      </c>
      <c r="I1385" s="107" t="s">
        <v>127</v>
      </c>
      <c r="J1385" s="105" t="s">
        <v>4322</v>
      </c>
      <c r="K1385" s="117" t="s">
        <v>84</v>
      </c>
      <c r="L1385" s="117"/>
      <c r="M1385" s="102" t="s">
        <v>4407</v>
      </c>
    </row>
    <row r="1386" ht="68.25" customHeight="1" spans="1:13">
      <c r="A1386" s="11" t="s">
        <v>4425</v>
      </c>
      <c r="B1386" s="100" t="s">
        <v>4239</v>
      </c>
      <c r="C1386" s="97" t="s">
        <v>4403</v>
      </c>
      <c r="D1386" s="120" t="s">
        <v>4426</v>
      </c>
      <c r="E1386" s="120" t="s">
        <v>19</v>
      </c>
      <c r="F1386" s="121" t="s">
        <v>4427</v>
      </c>
      <c r="G1386" s="97">
        <v>1</v>
      </c>
      <c r="H1386" s="120" t="s">
        <v>4428</v>
      </c>
      <c r="I1386" s="107" t="s">
        <v>127</v>
      </c>
      <c r="J1386" s="105" t="s">
        <v>4322</v>
      </c>
      <c r="K1386" s="120" t="s">
        <v>84</v>
      </c>
      <c r="L1386" s="120"/>
      <c r="M1386" s="102" t="s">
        <v>4407</v>
      </c>
    </row>
    <row r="1387" ht="92.25" customHeight="1" spans="1:13">
      <c r="A1387" s="11" t="s">
        <v>4429</v>
      </c>
      <c r="B1387" s="100" t="s">
        <v>4239</v>
      </c>
      <c r="C1387" s="97" t="s">
        <v>4403</v>
      </c>
      <c r="D1387" s="97" t="s">
        <v>4430</v>
      </c>
      <c r="E1387" s="105" t="s">
        <v>19</v>
      </c>
      <c r="F1387" s="75" t="s">
        <v>4431</v>
      </c>
      <c r="G1387" s="97">
        <v>1</v>
      </c>
      <c r="H1387" s="75" t="s">
        <v>4432</v>
      </c>
      <c r="I1387" s="107" t="s">
        <v>127</v>
      </c>
      <c r="J1387" s="105" t="s">
        <v>4322</v>
      </c>
      <c r="K1387" s="75" t="s">
        <v>84</v>
      </c>
      <c r="L1387" s="75"/>
      <c r="M1387" s="102" t="s">
        <v>4407</v>
      </c>
    </row>
    <row r="1388" ht="52.5" customHeight="1" spans="1:13">
      <c r="A1388" s="11" t="s">
        <v>4433</v>
      </c>
      <c r="B1388" s="100" t="s">
        <v>4239</v>
      </c>
      <c r="C1388" s="97" t="s">
        <v>4403</v>
      </c>
      <c r="D1388" s="97" t="s">
        <v>4434</v>
      </c>
      <c r="E1388" s="105" t="s">
        <v>19</v>
      </c>
      <c r="F1388" s="75" t="s">
        <v>4320</v>
      </c>
      <c r="G1388" s="107">
        <v>1</v>
      </c>
      <c r="H1388" s="97" t="s">
        <v>4435</v>
      </c>
      <c r="I1388" s="107" t="s">
        <v>127</v>
      </c>
      <c r="J1388" s="105" t="s">
        <v>4322</v>
      </c>
      <c r="K1388" s="97" t="s">
        <v>84</v>
      </c>
      <c r="L1388" s="97"/>
      <c r="M1388" s="102" t="s">
        <v>4407</v>
      </c>
    </row>
    <row r="1389" ht="52.5" customHeight="1" spans="1:13">
      <c r="A1389" s="11" t="s">
        <v>4436</v>
      </c>
      <c r="B1389" s="100" t="s">
        <v>4239</v>
      </c>
      <c r="C1389" s="97" t="s">
        <v>4403</v>
      </c>
      <c r="D1389" s="97" t="s">
        <v>4437</v>
      </c>
      <c r="E1389" s="105" t="s">
        <v>19</v>
      </c>
      <c r="F1389" s="75" t="s">
        <v>4438</v>
      </c>
      <c r="G1389" s="97">
        <v>1</v>
      </c>
      <c r="H1389" s="97" t="s">
        <v>4439</v>
      </c>
      <c r="I1389" s="97" t="s">
        <v>127</v>
      </c>
      <c r="J1389" s="105" t="s">
        <v>4322</v>
      </c>
      <c r="K1389" s="97" t="s">
        <v>84</v>
      </c>
      <c r="L1389" s="97"/>
      <c r="M1389" s="102" t="s">
        <v>4407</v>
      </c>
    </row>
    <row r="1390" ht="52.5" customHeight="1" spans="1:13">
      <c r="A1390" s="11" t="s">
        <v>4440</v>
      </c>
      <c r="B1390" s="100" t="s">
        <v>4239</v>
      </c>
      <c r="C1390" s="97" t="s">
        <v>4441</v>
      </c>
      <c r="D1390" s="97" t="s">
        <v>4442</v>
      </c>
      <c r="E1390" s="97" t="s">
        <v>52</v>
      </c>
      <c r="F1390" s="75" t="s">
        <v>4443</v>
      </c>
      <c r="G1390" s="97">
        <v>9</v>
      </c>
      <c r="H1390" s="97" t="s">
        <v>4444</v>
      </c>
      <c r="I1390" s="97" t="s">
        <v>127</v>
      </c>
      <c r="J1390" s="97" t="s">
        <v>4322</v>
      </c>
      <c r="K1390" s="97" t="s">
        <v>84</v>
      </c>
      <c r="L1390" s="97"/>
      <c r="M1390" s="102" t="s">
        <v>4445</v>
      </c>
    </row>
    <row r="1391" ht="52.5" customHeight="1" spans="1:13">
      <c r="A1391" s="11" t="s">
        <v>4446</v>
      </c>
      <c r="B1391" s="100" t="s">
        <v>4239</v>
      </c>
      <c r="C1391" s="97" t="s">
        <v>4441</v>
      </c>
      <c r="D1391" s="97" t="s">
        <v>4447</v>
      </c>
      <c r="E1391" s="97" t="s">
        <v>297</v>
      </c>
      <c r="F1391" s="75" t="s">
        <v>4448</v>
      </c>
      <c r="G1391" s="97">
        <v>1</v>
      </c>
      <c r="H1391" s="97" t="s">
        <v>4449</v>
      </c>
      <c r="I1391" s="97" t="s">
        <v>127</v>
      </c>
      <c r="J1391" s="97" t="s">
        <v>4322</v>
      </c>
      <c r="K1391" s="97" t="s">
        <v>447</v>
      </c>
      <c r="L1391" s="97" t="s">
        <v>955</v>
      </c>
      <c r="M1391" s="102" t="s">
        <v>4450</v>
      </c>
    </row>
    <row r="1392" ht="50.25" customHeight="1" spans="1:13">
      <c r="A1392" s="11" t="s">
        <v>4451</v>
      </c>
      <c r="B1392" s="100" t="s">
        <v>4239</v>
      </c>
      <c r="C1392" s="97" t="s">
        <v>4452</v>
      </c>
      <c r="D1392" s="97" t="s">
        <v>4453</v>
      </c>
      <c r="E1392" s="97" t="s">
        <v>52</v>
      </c>
      <c r="F1392" s="75" t="s">
        <v>4454</v>
      </c>
      <c r="G1392" s="97">
        <v>1</v>
      </c>
      <c r="H1392" s="97" t="s">
        <v>4455</v>
      </c>
      <c r="I1392" s="97" t="s">
        <v>304</v>
      </c>
      <c r="J1392" s="97" t="s">
        <v>23</v>
      </c>
      <c r="K1392" s="97" t="s">
        <v>84</v>
      </c>
      <c r="L1392" s="122"/>
      <c r="M1392" s="102" t="s">
        <v>4456</v>
      </c>
    </row>
    <row r="1393" ht="36.75" customHeight="1" spans="1:13">
      <c r="A1393" s="11" t="s">
        <v>4457</v>
      </c>
      <c r="B1393" s="100" t="s">
        <v>4239</v>
      </c>
      <c r="C1393" s="97" t="s">
        <v>4452</v>
      </c>
      <c r="D1393" s="97" t="s">
        <v>4458</v>
      </c>
      <c r="E1393" s="97" t="s">
        <v>52</v>
      </c>
      <c r="F1393" s="75" t="s">
        <v>4459</v>
      </c>
      <c r="G1393" s="97">
        <v>1</v>
      </c>
      <c r="H1393" s="97" t="s">
        <v>4460</v>
      </c>
      <c r="I1393" s="97" t="s">
        <v>304</v>
      </c>
      <c r="J1393" s="97" t="s">
        <v>23</v>
      </c>
      <c r="K1393" s="97" t="s">
        <v>447</v>
      </c>
      <c r="L1393" s="122" t="s">
        <v>4461</v>
      </c>
      <c r="M1393" s="102" t="s">
        <v>4456</v>
      </c>
    </row>
    <row r="1394" ht="36.75" customHeight="1" spans="1:13">
      <c r="A1394" s="11" t="s">
        <v>4462</v>
      </c>
      <c r="B1394" s="100" t="s">
        <v>4239</v>
      </c>
      <c r="C1394" s="97" t="s">
        <v>4452</v>
      </c>
      <c r="D1394" s="97" t="s">
        <v>4463</v>
      </c>
      <c r="E1394" s="97" t="s">
        <v>52</v>
      </c>
      <c r="F1394" s="75" t="s">
        <v>4459</v>
      </c>
      <c r="G1394" s="97">
        <v>1</v>
      </c>
      <c r="H1394" s="97" t="s">
        <v>4460</v>
      </c>
      <c r="I1394" s="97" t="s">
        <v>304</v>
      </c>
      <c r="J1394" s="97" t="s">
        <v>23</v>
      </c>
      <c r="K1394" s="97" t="s">
        <v>447</v>
      </c>
      <c r="L1394" s="122" t="s">
        <v>4461</v>
      </c>
      <c r="M1394" s="102" t="s">
        <v>4456</v>
      </c>
    </row>
    <row r="1395" ht="52.5" customHeight="1" spans="1:13">
      <c r="A1395" s="11" t="s">
        <v>4464</v>
      </c>
      <c r="B1395" s="100" t="s">
        <v>4239</v>
      </c>
      <c r="C1395" s="97" t="s">
        <v>4452</v>
      </c>
      <c r="D1395" s="97" t="s">
        <v>4463</v>
      </c>
      <c r="E1395" s="97" t="s">
        <v>52</v>
      </c>
      <c r="F1395" s="75" t="s">
        <v>4465</v>
      </c>
      <c r="G1395" s="97">
        <v>1</v>
      </c>
      <c r="H1395" s="97" t="s">
        <v>4455</v>
      </c>
      <c r="I1395" s="97" t="s">
        <v>304</v>
      </c>
      <c r="J1395" s="97" t="s">
        <v>23</v>
      </c>
      <c r="K1395" s="97" t="s">
        <v>84</v>
      </c>
      <c r="L1395" s="122"/>
      <c r="M1395" s="102" t="s">
        <v>4456</v>
      </c>
    </row>
    <row r="1396" ht="37.5" customHeight="1" spans="1:13">
      <c r="A1396" s="11" t="s">
        <v>4466</v>
      </c>
      <c r="B1396" s="100" t="s">
        <v>4239</v>
      </c>
      <c r="C1396" s="97" t="s">
        <v>4452</v>
      </c>
      <c r="D1396" s="97" t="s">
        <v>4467</v>
      </c>
      <c r="E1396" s="97" t="s">
        <v>52</v>
      </c>
      <c r="F1396" s="75" t="s">
        <v>4468</v>
      </c>
      <c r="G1396" s="97">
        <v>1</v>
      </c>
      <c r="H1396" s="97" t="s">
        <v>4460</v>
      </c>
      <c r="I1396" s="97" t="s">
        <v>304</v>
      </c>
      <c r="J1396" s="97" t="s">
        <v>23</v>
      </c>
      <c r="K1396" s="97" t="s">
        <v>447</v>
      </c>
      <c r="L1396" s="122" t="s">
        <v>4461</v>
      </c>
      <c r="M1396" s="102" t="s">
        <v>4456</v>
      </c>
    </row>
    <row r="1397" ht="37.5" customHeight="1" spans="1:13">
      <c r="A1397" s="11" t="s">
        <v>4469</v>
      </c>
      <c r="B1397" s="100" t="s">
        <v>4239</v>
      </c>
      <c r="C1397" s="97" t="s">
        <v>4452</v>
      </c>
      <c r="D1397" s="97" t="s">
        <v>4470</v>
      </c>
      <c r="E1397" s="97" t="s">
        <v>52</v>
      </c>
      <c r="F1397" s="75" t="s">
        <v>4468</v>
      </c>
      <c r="G1397" s="97">
        <v>1</v>
      </c>
      <c r="H1397" s="97" t="s">
        <v>4460</v>
      </c>
      <c r="I1397" s="97" t="s">
        <v>304</v>
      </c>
      <c r="J1397" s="97" t="s">
        <v>23</v>
      </c>
      <c r="K1397" s="97" t="s">
        <v>447</v>
      </c>
      <c r="L1397" s="122" t="s">
        <v>4461</v>
      </c>
      <c r="M1397" s="102" t="s">
        <v>4456</v>
      </c>
    </row>
    <row r="1398" ht="51.75" customHeight="1" spans="1:13">
      <c r="A1398" s="11" t="s">
        <v>4471</v>
      </c>
      <c r="B1398" s="100" t="s">
        <v>4239</v>
      </c>
      <c r="C1398" s="97" t="s">
        <v>4452</v>
      </c>
      <c r="D1398" s="97" t="s">
        <v>4472</v>
      </c>
      <c r="E1398" s="97" t="s">
        <v>52</v>
      </c>
      <c r="F1398" s="75" t="s">
        <v>4473</v>
      </c>
      <c r="G1398" s="97">
        <v>1</v>
      </c>
      <c r="H1398" s="97" t="s">
        <v>4474</v>
      </c>
      <c r="I1398" s="97" t="s">
        <v>304</v>
      </c>
      <c r="J1398" s="97" t="s">
        <v>23</v>
      </c>
      <c r="K1398" s="97" t="s">
        <v>84</v>
      </c>
      <c r="L1398" s="122"/>
      <c r="M1398" s="102" t="s">
        <v>4456</v>
      </c>
    </row>
    <row r="1399" ht="42" customHeight="1" spans="1:13">
      <c r="A1399" s="11" t="s">
        <v>4475</v>
      </c>
      <c r="B1399" s="100" t="s">
        <v>4239</v>
      </c>
      <c r="C1399" s="97" t="s">
        <v>4452</v>
      </c>
      <c r="D1399" s="97" t="s">
        <v>4476</v>
      </c>
      <c r="E1399" s="97" t="s">
        <v>52</v>
      </c>
      <c r="F1399" s="75" t="s">
        <v>4477</v>
      </c>
      <c r="G1399" s="97">
        <v>1</v>
      </c>
      <c r="H1399" s="97" t="s">
        <v>4460</v>
      </c>
      <c r="I1399" s="97" t="s">
        <v>304</v>
      </c>
      <c r="J1399" s="97" t="s">
        <v>23</v>
      </c>
      <c r="K1399" s="97" t="s">
        <v>447</v>
      </c>
      <c r="L1399" s="122" t="s">
        <v>4461</v>
      </c>
      <c r="M1399" s="102" t="s">
        <v>4456</v>
      </c>
    </row>
    <row r="1400" ht="65.25" customHeight="1" spans="1:13">
      <c r="A1400" s="11" t="s">
        <v>4478</v>
      </c>
      <c r="B1400" s="100" t="s">
        <v>4239</v>
      </c>
      <c r="C1400" s="97" t="s">
        <v>4452</v>
      </c>
      <c r="D1400" s="97" t="s">
        <v>4476</v>
      </c>
      <c r="E1400" s="97" t="s">
        <v>52</v>
      </c>
      <c r="F1400" s="75" t="s">
        <v>4479</v>
      </c>
      <c r="G1400" s="97">
        <v>1</v>
      </c>
      <c r="H1400" s="97" t="s">
        <v>4474</v>
      </c>
      <c r="I1400" s="97" t="s">
        <v>304</v>
      </c>
      <c r="J1400" s="97" t="s">
        <v>23</v>
      </c>
      <c r="K1400" s="97" t="s">
        <v>84</v>
      </c>
      <c r="L1400" s="122"/>
      <c r="M1400" s="102" t="s">
        <v>4456</v>
      </c>
    </row>
    <row r="1401" ht="65.25" customHeight="1" spans="1:13">
      <c r="A1401" s="11" t="s">
        <v>4480</v>
      </c>
      <c r="B1401" s="100" t="s">
        <v>4239</v>
      </c>
      <c r="C1401" s="97" t="s">
        <v>4452</v>
      </c>
      <c r="D1401" s="97" t="s">
        <v>4481</v>
      </c>
      <c r="E1401" s="97" t="s">
        <v>52</v>
      </c>
      <c r="F1401" s="75" t="s">
        <v>4482</v>
      </c>
      <c r="G1401" s="97">
        <v>1</v>
      </c>
      <c r="H1401" s="97" t="s">
        <v>4474</v>
      </c>
      <c r="I1401" s="97" t="s">
        <v>304</v>
      </c>
      <c r="J1401" s="97" t="s">
        <v>23</v>
      </c>
      <c r="K1401" s="97" t="s">
        <v>84</v>
      </c>
      <c r="L1401" s="122"/>
      <c r="M1401" s="102" t="s">
        <v>4456</v>
      </c>
    </row>
    <row r="1402" ht="65.25" customHeight="1" spans="1:13">
      <c r="A1402" s="11" t="s">
        <v>4483</v>
      </c>
      <c r="B1402" s="100" t="s">
        <v>4239</v>
      </c>
      <c r="C1402" s="97" t="s">
        <v>4484</v>
      </c>
      <c r="D1402" s="97" t="s">
        <v>4485</v>
      </c>
      <c r="E1402" s="97" t="s">
        <v>19</v>
      </c>
      <c r="F1402" s="75" t="s">
        <v>4486</v>
      </c>
      <c r="G1402" s="97">
        <v>1</v>
      </c>
      <c r="H1402" s="97" t="s">
        <v>4487</v>
      </c>
      <c r="I1402" s="97" t="s">
        <v>4488</v>
      </c>
      <c r="J1402" s="97" t="s">
        <v>23</v>
      </c>
      <c r="K1402" s="97" t="s">
        <v>84</v>
      </c>
      <c r="L1402" s="122"/>
      <c r="M1402" s="102" t="s">
        <v>4489</v>
      </c>
    </row>
    <row r="1403" ht="94.5" spans="1:13">
      <c r="A1403" s="11" t="s">
        <v>4490</v>
      </c>
      <c r="B1403" s="100" t="s">
        <v>4239</v>
      </c>
      <c r="C1403" s="97" t="s">
        <v>4484</v>
      </c>
      <c r="D1403" s="97" t="s">
        <v>4485</v>
      </c>
      <c r="E1403" s="97" t="s">
        <v>19</v>
      </c>
      <c r="F1403" s="75" t="s">
        <v>4491</v>
      </c>
      <c r="G1403" s="97">
        <v>1</v>
      </c>
      <c r="H1403" s="75" t="s">
        <v>4492</v>
      </c>
      <c r="I1403" s="97" t="s">
        <v>4488</v>
      </c>
      <c r="J1403" s="97" t="s">
        <v>23</v>
      </c>
      <c r="K1403" s="97" t="s">
        <v>84</v>
      </c>
      <c r="L1403" s="122"/>
      <c r="M1403" s="102" t="s">
        <v>4489</v>
      </c>
    </row>
    <row r="1404" ht="54" spans="1:13">
      <c r="A1404" s="11" t="s">
        <v>4493</v>
      </c>
      <c r="B1404" s="100" t="s">
        <v>4239</v>
      </c>
      <c r="C1404" s="97" t="s">
        <v>4484</v>
      </c>
      <c r="D1404" s="97" t="s">
        <v>4494</v>
      </c>
      <c r="E1404" s="97" t="s">
        <v>19</v>
      </c>
      <c r="F1404" s="75" t="s">
        <v>4495</v>
      </c>
      <c r="G1404" s="97">
        <v>1</v>
      </c>
      <c r="H1404" s="97" t="s">
        <v>4496</v>
      </c>
      <c r="I1404" s="97"/>
      <c r="J1404" s="97" t="s">
        <v>23</v>
      </c>
      <c r="K1404" s="97" t="s">
        <v>447</v>
      </c>
      <c r="L1404" s="122"/>
      <c r="M1404" s="102" t="s">
        <v>4489</v>
      </c>
    </row>
    <row r="1405" ht="81.75" customHeight="1" spans="1:13">
      <c r="A1405" s="11" t="s">
        <v>4497</v>
      </c>
      <c r="B1405" s="100" t="s">
        <v>4239</v>
      </c>
      <c r="C1405" s="97" t="s">
        <v>4484</v>
      </c>
      <c r="D1405" s="97" t="s">
        <v>4498</v>
      </c>
      <c r="E1405" s="97" t="s">
        <v>297</v>
      </c>
      <c r="F1405" s="75" t="s">
        <v>4499</v>
      </c>
      <c r="G1405" s="97">
        <v>1</v>
      </c>
      <c r="H1405" s="97" t="s">
        <v>4500</v>
      </c>
      <c r="I1405" s="97" t="s">
        <v>4488</v>
      </c>
      <c r="J1405" s="97" t="s">
        <v>23</v>
      </c>
      <c r="K1405" s="97" t="s">
        <v>84</v>
      </c>
      <c r="L1405" s="122"/>
      <c r="M1405" s="102" t="s">
        <v>4489</v>
      </c>
    </row>
    <row r="1406" ht="47.25" customHeight="1" spans="1:13">
      <c r="A1406" s="11" t="s">
        <v>4501</v>
      </c>
      <c r="B1406" s="100" t="s">
        <v>4239</v>
      </c>
      <c r="C1406" s="97" t="s">
        <v>4484</v>
      </c>
      <c r="D1406" s="97" t="s">
        <v>4502</v>
      </c>
      <c r="E1406" s="97" t="s">
        <v>297</v>
      </c>
      <c r="F1406" s="75" t="s">
        <v>4503</v>
      </c>
      <c r="G1406" s="97">
        <v>1</v>
      </c>
      <c r="H1406" s="97" t="s">
        <v>4504</v>
      </c>
      <c r="I1406" s="97" t="s">
        <v>4488</v>
      </c>
      <c r="J1406" s="97" t="s">
        <v>23</v>
      </c>
      <c r="K1406" s="97" t="s">
        <v>447</v>
      </c>
      <c r="L1406" s="122" t="s">
        <v>1374</v>
      </c>
      <c r="M1406" s="102" t="s">
        <v>4489</v>
      </c>
    </row>
    <row r="1407" ht="90.75" customHeight="1" spans="1:13">
      <c r="A1407" s="11" t="s">
        <v>4505</v>
      </c>
      <c r="B1407" s="100" t="s">
        <v>4239</v>
      </c>
      <c r="C1407" s="97" t="s">
        <v>4484</v>
      </c>
      <c r="D1407" s="97" t="s">
        <v>4506</v>
      </c>
      <c r="E1407" s="97" t="s">
        <v>297</v>
      </c>
      <c r="F1407" s="75" t="s">
        <v>4507</v>
      </c>
      <c r="G1407" s="97">
        <v>1</v>
      </c>
      <c r="H1407" s="97" t="s">
        <v>4508</v>
      </c>
      <c r="I1407" s="97" t="s">
        <v>4488</v>
      </c>
      <c r="J1407" s="97" t="s">
        <v>23</v>
      </c>
      <c r="K1407" s="97" t="s">
        <v>84</v>
      </c>
      <c r="L1407" s="122"/>
      <c r="M1407" s="102" t="s">
        <v>4489</v>
      </c>
    </row>
    <row r="1408" ht="51" customHeight="1" spans="1:13">
      <c r="A1408" s="11" t="s">
        <v>4509</v>
      </c>
      <c r="B1408" s="100" t="s">
        <v>4239</v>
      </c>
      <c r="C1408" s="97" t="s">
        <v>4484</v>
      </c>
      <c r="D1408" s="97" t="s">
        <v>4510</v>
      </c>
      <c r="E1408" s="97" t="s">
        <v>52</v>
      </c>
      <c r="F1408" s="75" t="s">
        <v>4511</v>
      </c>
      <c r="G1408" s="97">
        <v>1</v>
      </c>
      <c r="H1408" s="97" t="s">
        <v>4512</v>
      </c>
      <c r="I1408" s="97" t="s">
        <v>4488</v>
      </c>
      <c r="J1408" s="97" t="s">
        <v>23</v>
      </c>
      <c r="K1408" s="97" t="s">
        <v>84</v>
      </c>
      <c r="L1408" s="122" t="s">
        <v>1156</v>
      </c>
      <c r="M1408" s="102" t="s">
        <v>4489</v>
      </c>
    </row>
    <row r="1409" ht="51" customHeight="1" spans="1:13">
      <c r="A1409" s="11" t="s">
        <v>4513</v>
      </c>
      <c r="B1409" s="100" t="s">
        <v>4239</v>
      </c>
      <c r="C1409" s="97" t="s">
        <v>4484</v>
      </c>
      <c r="D1409" s="97" t="s">
        <v>4514</v>
      </c>
      <c r="E1409" s="97" t="s">
        <v>52</v>
      </c>
      <c r="F1409" s="75" t="s">
        <v>4515</v>
      </c>
      <c r="G1409" s="97">
        <v>1</v>
      </c>
      <c r="H1409" s="97" t="s">
        <v>4512</v>
      </c>
      <c r="I1409" s="97" t="s">
        <v>4488</v>
      </c>
      <c r="J1409" s="97" t="s">
        <v>23</v>
      </c>
      <c r="K1409" s="97" t="s">
        <v>84</v>
      </c>
      <c r="L1409" s="122" t="s">
        <v>1156</v>
      </c>
      <c r="M1409" s="102" t="s">
        <v>4489</v>
      </c>
    </row>
    <row r="1410" ht="51" customHeight="1" spans="1:13">
      <c r="A1410" s="11" t="s">
        <v>4516</v>
      </c>
      <c r="B1410" s="100" t="s">
        <v>4239</v>
      </c>
      <c r="C1410" s="97" t="s">
        <v>4517</v>
      </c>
      <c r="D1410" s="97" t="s">
        <v>4518</v>
      </c>
      <c r="E1410" s="97" t="s">
        <v>297</v>
      </c>
      <c r="F1410" s="75" t="s">
        <v>76</v>
      </c>
      <c r="G1410" s="97">
        <v>1</v>
      </c>
      <c r="H1410" s="97" t="s">
        <v>4519</v>
      </c>
      <c r="I1410" s="97" t="s">
        <v>127</v>
      </c>
      <c r="J1410" s="97" t="s">
        <v>4322</v>
      </c>
      <c r="K1410" s="97" t="s">
        <v>447</v>
      </c>
      <c r="L1410" s="97" t="s">
        <v>796</v>
      </c>
      <c r="M1410" s="102" t="s">
        <v>4520</v>
      </c>
    </row>
    <row r="1411" ht="51" customHeight="1" spans="1:13">
      <c r="A1411" s="11" t="s">
        <v>4521</v>
      </c>
      <c r="B1411" s="100" t="s">
        <v>4239</v>
      </c>
      <c r="C1411" s="97" t="s">
        <v>4517</v>
      </c>
      <c r="D1411" s="97" t="s">
        <v>4522</v>
      </c>
      <c r="E1411" s="97" t="s">
        <v>297</v>
      </c>
      <c r="F1411" s="75" t="s">
        <v>76</v>
      </c>
      <c r="G1411" s="97">
        <v>1</v>
      </c>
      <c r="H1411" s="97" t="s">
        <v>4519</v>
      </c>
      <c r="I1411" s="97" t="s">
        <v>127</v>
      </c>
      <c r="J1411" s="97" t="s">
        <v>4322</v>
      </c>
      <c r="K1411" s="97" t="s">
        <v>447</v>
      </c>
      <c r="L1411" s="97" t="s">
        <v>796</v>
      </c>
      <c r="M1411" s="102" t="s">
        <v>4520</v>
      </c>
    </row>
    <row r="1412" ht="51" customHeight="1" spans="1:13">
      <c r="A1412" s="11" t="s">
        <v>4523</v>
      </c>
      <c r="B1412" s="100" t="s">
        <v>4239</v>
      </c>
      <c r="C1412" s="97" t="s">
        <v>4517</v>
      </c>
      <c r="D1412" s="97" t="s">
        <v>4524</v>
      </c>
      <c r="E1412" s="97" t="s">
        <v>297</v>
      </c>
      <c r="F1412" s="75" t="s">
        <v>76</v>
      </c>
      <c r="G1412" s="97">
        <v>1</v>
      </c>
      <c r="H1412" s="97" t="s">
        <v>4519</v>
      </c>
      <c r="I1412" s="97" t="s">
        <v>127</v>
      </c>
      <c r="J1412" s="97" t="s">
        <v>4322</v>
      </c>
      <c r="K1412" s="97" t="s">
        <v>447</v>
      </c>
      <c r="L1412" s="97" t="s">
        <v>796</v>
      </c>
      <c r="M1412" s="102" t="s">
        <v>4520</v>
      </c>
    </row>
    <row r="1413" ht="51" customHeight="1" spans="1:13">
      <c r="A1413" s="11" t="s">
        <v>4525</v>
      </c>
      <c r="B1413" s="100" t="s">
        <v>4239</v>
      </c>
      <c r="C1413" s="97" t="s">
        <v>4517</v>
      </c>
      <c r="D1413" s="97" t="s">
        <v>4526</v>
      </c>
      <c r="E1413" s="97" t="s">
        <v>297</v>
      </c>
      <c r="F1413" s="75" t="s">
        <v>76</v>
      </c>
      <c r="G1413" s="97">
        <v>1</v>
      </c>
      <c r="H1413" s="97" t="s">
        <v>4519</v>
      </c>
      <c r="I1413" s="97" t="s">
        <v>127</v>
      </c>
      <c r="J1413" s="97" t="s">
        <v>4322</v>
      </c>
      <c r="K1413" s="97" t="s">
        <v>447</v>
      </c>
      <c r="L1413" s="97" t="s">
        <v>796</v>
      </c>
      <c r="M1413" s="102" t="s">
        <v>4520</v>
      </c>
    </row>
    <row r="1414" ht="51" customHeight="1" spans="1:13">
      <c r="A1414" s="11" t="s">
        <v>4527</v>
      </c>
      <c r="B1414" s="100" t="s">
        <v>4239</v>
      </c>
      <c r="C1414" s="97" t="s">
        <v>4517</v>
      </c>
      <c r="D1414" s="97" t="s">
        <v>4528</v>
      </c>
      <c r="E1414" s="97" t="s">
        <v>297</v>
      </c>
      <c r="F1414" s="75" t="s">
        <v>4529</v>
      </c>
      <c r="G1414" s="97">
        <v>1</v>
      </c>
      <c r="H1414" s="97" t="s">
        <v>4530</v>
      </c>
      <c r="I1414" s="97" t="s">
        <v>127</v>
      </c>
      <c r="J1414" s="97" t="s">
        <v>4531</v>
      </c>
      <c r="K1414" s="97" t="s">
        <v>447</v>
      </c>
      <c r="L1414" s="122" t="s">
        <v>955</v>
      </c>
      <c r="M1414" s="102" t="s">
        <v>4520</v>
      </c>
    </row>
    <row r="1415" ht="51" customHeight="1" spans="1:13">
      <c r="A1415" s="11" t="s">
        <v>4532</v>
      </c>
      <c r="B1415" s="100" t="s">
        <v>4239</v>
      </c>
      <c r="C1415" s="97" t="s">
        <v>4517</v>
      </c>
      <c r="D1415" s="97" t="s">
        <v>4533</v>
      </c>
      <c r="E1415" s="97" t="s">
        <v>297</v>
      </c>
      <c r="F1415" s="75" t="s">
        <v>4529</v>
      </c>
      <c r="G1415" s="97">
        <v>1</v>
      </c>
      <c r="H1415" s="97" t="s">
        <v>4530</v>
      </c>
      <c r="I1415" s="97" t="s">
        <v>127</v>
      </c>
      <c r="J1415" s="97" t="s">
        <v>4531</v>
      </c>
      <c r="K1415" s="97" t="s">
        <v>447</v>
      </c>
      <c r="L1415" s="122" t="s">
        <v>955</v>
      </c>
      <c r="M1415" s="102" t="s">
        <v>4520</v>
      </c>
    </row>
    <row r="1416" ht="51" customHeight="1" spans="1:13">
      <c r="A1416" s="11" t="s">
        <v>4534</v>
      </c>
      <c r="B1416" s="100" t="s">
        <v>4239</v>
      </c>
      <c r="C1416" s="97" t="s">
        <v>4517</v>
      </c>
      <c r="D1416" s="97" t="s">
        <v>4535</v>
      </c>
      <c r="E1416" s="97" t="s">
        <v>297</v>
      </c>
      <c r="F1416" s="75" t="s">
        <v>4529</v>
      </c>
      <c r="G1416" s="97">
        <v>1</v>
      </c>
      <c r="H1416" s="97" t="s">
        <v>4530</v>
      </c>
      <c r="I1416" s="97" t="s">
        <v>127</v>
      </c>
      <c r="J1416" s="97" t="s">
        <v>4531</v>
      </c>
      <c r="K1416" s="97" t="s">
        <v>447</v>
      </c>
      <c r="L1416" s="122" t="s">
        <v>955</v>
      </c>
      <c r="M1416" s="102" t="s">
        <v>4520</v>
      </c>
    </row>
    <row r="1417" ht="51" customHeight="1" spans="1:13">
      <c r="A1417" s="11" t="s">
        <v>4536</v>
      </c>
      <c r="B1417" s="100" t="s">
        <v>4239</v>
      </c>
      <c r="C1417" s="97" t="s">
        <v>4517</v>
      </c>
      <c r="D1417" s="97" t="s">
        <v>4537</v>
      </c>
      <c r="E1417" s="97" t="s">
        <v>19</v>
      </c>
      <c r="F1417" s="75" t="s">
        <v>76</v>
      </c>
      <c r="G1417" s="97">
        <v>1</v>
      </c>
      <c r="H1417" s="97" t="s">
        <v>4538</v>
      </c>
      <c r="I1417" s="97" t="s">
        <v>127</v>
      </c>
      <c r="J1417" s="97" t="s">
        <v>4322</v>
      </c>
      <c r="K1417" s="97" t="s">
        <v>447</v>
      </c>
      <c r="L1417" s="122"/>
      <c r="M1417" s="102" t="s">
        <v>4520</v>
      </c>
    </row>
    <row r="1418" ht="51" customHeight="1" spans="1:13">
      <c r="A1418" s="11" t="s">
        <v>4539</v>
      </c>
      <c r="B1418" s="100" t="s">
        <v>4239</v>
      </c>
      <c r="C1418" s="97" t="s">
        <v>4517</v>
      </c>
      <c r="D1418" s="97" t="s">
        <v>4540</v>
      </c>
      <c r="E1418" s="97" t="s">
        <v>19</v>
      </c>
      <c r="F1418" s="75" t="s">
        <v>76</v>
      </c>
      <c r="G1418" s="97">
        <v>1</v>
      </c>
      <c r="H1418" s="97" t="s">
        <v>4538</v>
      </c>
      <c r="I1418" s="97" t="s">
        <v>127</v>
      </c>
      <c r="J1418" s="97" t="s">
        <v>4322</v>
      </c>
      <c r="K1418" s="97" t="s">
        <v>447</v>
      </c>
      <c r="L1418" s="122"/>
      <c r="M1418" s="102" t="s">
        <v>4520</v>
      </c>
    </row>
    <row r="1419" ht="51" customHeight="1" spans="1:13">
      <c r="A1419" s="11" t="s">
        <v>4541</v>
      </c>
      <c r="B1419" s="100" t="s">
        <v>4239</v>
      </c>
      <c r="C1419" s="97" t="s">
        <v>4517</v>
      </c>
      <c r="D1419" s="97" t="s">
        <v>4542</v>
      </c>
      <c r="E1419" s="97" t="s">
        <v>19</v>
      </c>
      <c r="F1419" s="75" t="s">
        <v>76</v>
      </c>
      <c r="G1419" s="97">
        <v>1</v>
      </c>
      <c r="H1419" s="97" t="s">
        <v>4538</v>
      </c>
      <c r="I1419" s="97" t="s">
        <v>127</v>
      </c>
      <c r="J1419" s="97" t="s">
        <v>4322</v>
      </c>
      <c r="K1419" s="97" t="s">
        <v>447</v>
      </c>
      <c r="L1419" s="122"/>
      <c r="M1419" s="102" t="s">
        <v>4520</v>
      </c>
    </row>
    <row r="1420" ht="51" customHeight="1" spans="1:13">
      <c r="A1420" s="11" t="s">
        <v>4543</v>
      </c>
      <c r="B1420" s="100" t="s">
        <v>4239</v>
      </c>
      <c r="C1420" s="97" t="s">
        <v>4517</v>
      </c>
      <c r="D1420" s="97" t="s">
        <v>4544</v>
      </c>
      <c r="E1420" s="97" t="s">
        <v>19</v>
      </c>
      <c r="F1420" s="75" t="s">
        <v>76</v>
      </c>
      <c r="G1420" s="97">
        <v>1</v>
      </c>
      <c r="H1420" s="97" t="s">
        <v>4538</v>
      </c>
      <c r="I1420" s="97" t="s">
        <v>127</v>
      </c>
      <c r="J1420" s="97" t="s">
        <v>4322</v>
      </c>
      <c r="K1420" s="97" t="s">
        <v>447</v>
      </c>
      <c r="L1420" s="122"/>
      <c r="M1420" s="102" t="s">
        <v>4520</v>
      </c>
    </row>
    <row r="1421" ht="51" customHeight="1" spans="1:13">
      <c r="A1421" s="11" t="s">
        <v>4545</v>
      </c>
      <c r="B1421" s="100" t="s">
        <v>4239</v>
      </c>
      <c r="C1421" s="97" t="s">
        <v>4546</v>
      </c>
      <c r="D1421" s="97" t="s">
        <v>4547</v>
      </c>
      <c r="E1421" s="97" t="s">
        <v>19</v>
      </c>
      <c r="F1421" s="75" t="s">
        <v>4548</v>
      </c>
      <c r="G1421" s="97">
        <v>1</v>
      </c>
      <c r="H1421" s="75" t="s">
        <v>4549</v>
      </c>
      <c r="I1421" s="97" t="s">
        <v>127</v>
      </c>
      <c r="J1421" s="97" t="s">
        <v>23</v>
      </c>
      <c r="K1421" s="97" t="s">
        <v>447</v>
      </c>
      <c r="L1421" s="122"/>
      <c r="M1421" s="102" t="s">
        <v>4550</v>
      </c>
    </row>
    <row r="1422" ht="90.75" customHeight="1" spans="1:13">
      <c r="A1422" s="11" t="s">
        <v>4551</v>
      </c>
      <c r="B1422" s="100" t="s">
        <v>4239</v>
      </c>
      <c r="C1422" s="97" t="s">
        <v>4546</v>
      </c>
      <c r="D1422" s="97" t="s">
        <v>4552</v>
      </c>
      <c r="E1422" s="97" t="s">
        <v>19</v>
      </c>
      <c r="F1422" s="75" t="s">
        <v>4553</v>
      </c>
      <c r="G1422" s="97">
        <v>1</v>
      </c>
      <c r="H1422" s="75" t="s">
        <v>4554</v>
      </c>
      <c r="I1422" s="97" t="s">
        <v>127</v>
      </c>
      <c r="J1422" s="97" t="s">
        <v>4555</v>
      </c>
      <c r="K1422" s="97" t="s">
        <v>447</v>
      </c>
      <c r="L1422" s="122"/>
      <c r="M1422" s="102" t="s">
        <v>4556</v>
      </c>
    </row>
    <row r="1423" ht="45.75" customHeight="1" spans="1:13">
      <c r="A1423" s="11" t="s">
        <v>4557</v>
      </c>
      <c r="B1423" s="100" t="s">
        <v>4239</v>
      </c>
      <c r="C1423" s="97" t="s">
        <v>4546</v>
      </c>
      <c r="D1423" s="97" t="s">
        <v>4558</v>
      </c>
      <c r="E1423" s="97" t="s">
        <v>19</v>
      </c>
      <c r="F1423" s="75" t="s">
        <v>4559</v>
      </c>
      <c r="G1423" s="97">
        <v>1</v>
      </c>
      <c r="H1423" s="97" t="s">
        <v>4560</v>
      </c>
      <c r="I1423" s="97" t="s">
        <v>127</v>
      </c>
      <c r="J1423" s="97" t="s">
        <v>23</v>
      </c>
      <c r="K1423" s="97" t="s">
        <v>447</v>
      </c>
      <c r="L1423" s="122"/>
      <c r="M1423" s="102" t="s">
        <v>4561</v>
      </c>
    </row>
    <row r="1424" ht="45.75" customHeight="1" spans="1:13">
      <c r="A1424" s="11" t="s">
        <v>4562</v>
      </c>
      <c r="B1424" s="100" t="s">
        <v>4239</v>
      </c>
      <c r="C1424" s="97" t="s">
        <v>4546</v>
      </c>
      <c r="D1424" s="97" t="s">
        <v>4563</v>
      </c>
      <c r="E1424" s="97" t="s">
        <v>19</v>
      </c>
      <c r="F1424" s="75" t="s">
        <v>4564</v>
      </c>
      <c r="G1424" s="97">
        <v>1</v>
      </c>
      <c r="H1424" s="97" t="s">
        <v>4565</v>
      </c>
      <c r="I1424" s="97" t="s">
        <v>127</v>
      </c>
      <c r="J1424" s="97" t="s">
        <v>4322</v>
      </c>
      <c r="K1424" s="97" t="s">
        <v>447</v>
      </c>
      <c r="L1424" s="122"/>
      <c r="M1424" s="102">
        <v>13548392209</v>
      </c>
    </row>
    <row r="1425" ht="45.75" customHeight="1" spans="1:13">
      <c r="A1425" s="11" t="s">
        <v>4566</v>
      </c>
      <c r="B1425" s="100" t="s">
        <v>4239</v>
      </c>
      <c r="C1425" s="97" t="s">
        <v>4546</v>
      </c>
      <c r="D1425" s="97" t="s">
        <v>4567</v>
      </c>
      <c r="E1425" s="97" t="s">
        <v>19</v>
      </c>
      <c r="F1425" s="75" t="s">
        <v>4559</v>
      </c>
      <c r="G1425" s="97">
        <v>1</v>
      </c>
      <c r="H1425" s="97" t="s">
        <v>4568</v>
      </c>
      <c r="I1425" s="97" t="s">
        <v>127</v>
      </c>
      <c r="J1425" s="97" t="s">
        <v>23</v>
      </c>
      <c r="K1425" s="97" t="s">
        <v>447</v>
      </c>
      <c r="L1425" s="122"/>
      <c r="M1425" s="102" t="s">
        <v>4569</v>
      </c>
    </row>
    <row r="1426" ht="45.75" customHeight="1" spans="1:13">
      <c r="A1426" s="11" t="s">
        <v>4570</v>
      </c>
      <c r="B1426" s="100" t="s">
        <v>4239</v>
      </c>
      <c r="C1426" s="97" t="s">
        <v>4546</v>
      </c>
      <c r="D1426" s="97" t="s">
        <v>4571</v>
      </c>
      <c r="E1426" s="97" t="s">
        <v>52</v>
      </c>
      <c r="F1426" s="75" t="s">
        <v>4572</v>
      </c>
      <c r="G1426" s="97">
        <v>1</v>
      </c>
      <c r="H1426" s="97" t="s">
        <v>4573</v>
      </c>
      <c r="I1426" s="97" t="s">
        <v>127</v>
      </c>
      <c r="J1426" s="97" t="s">
        <v>4322</v>
      </c>
      <c r="K1426" s="97" t="s">
        <v>447</v>
      </c>
      <c r="L1426" s="122" t="s">
        <v>4574</v>
      </c>
      <c r="M1426" s="102" t="s">
        <v>4575</v>
      </c>
    </row>
    <row r="1427" ht="45.75" customHeight="1" spans="1:13">
      <c r="A1427" s="11" t="s">
        <v>4576</v>
      </c>
      <c r="B1427" s="100" t="s">
        <v>4239</v>
      </c>
      <c r="C1427" s="97" t="s">
        <v>4546</v>
      </c>
      <c r="D1427" s="97" t="s">
        <v>4577</v>
      </c>
      <c r="E1427" s="97" t="s">
        <v>52</v>
      </c>
      <c r="F1427" s="75" t="s">
        <v>4578</v>
      </c>
      <c r="G1427" s="97">
        <v>1</v>
      </c>
      <c r="H1427" s="97" t="s">
        <v>4579</v>
      </c>
      <c r="I1427" s="97" t="s">
        <v>127</v>
      </c>
      <c r="J1427" s="97" t="s">
        <v>4322</v>
      </c>
      <c r="K1427" s="97" t="s">
        <v>447</v>
      </c>
      <c r="L1427" s="122" t="s">
        <v>4580</v>
      </c>
      <c r="M1427" s="102" t="s">
        <v>4575</v>
      </c>
    </row>
    <row r="1428" ht="45.75" customHeight="1" spans="1:13">
      <c r="A1428" s="11" t="s">
        <v>4581</v>
      </c>
      <c r="B1428" s="100" t="s">
        <v>4239</v>
      </c>
      <c r="C1428" s="97" t="s">
        <v>4546</v>
      </c>
      <c r="D1428" s="97" t="s">
        <v>4582</v>
      </c>
      <c r="E1428" s="97" t="s">
        <v>52</v>
      </c>
      <c r="F1428" s="75" t="s">
        <v>4578</v>
      </c>
      <c r="G1428" s="97">
        <v>1</v>
      </c>
      <c r="H1428" s="97" t="s">
        <v>4579</v>
      </c>
      <c r="I1428" s="97" t="s">
        <v>127</v>
      </c>
      <c r="J1428" s="97" t="s">
        <v>4322</v>
      </c>
      <c r="K1428" s="97" t="s">
        <v>447</v>
      </c>
      <c r="L1428" s="122" t="s">
        <v>4580</v>
      </c>
      <c r="M1428" s="102" t="s">
        <v>4575</v>
      </c>
    </row>
    <row r="1429" ht="45.75" customHeight="1" spans="1:13">
      <c r="A1429" s="11" t="s">
        <v>4583</v>
      </c>
      <c r="B1429" s="100" t="s">
        <v>4239</v>
      </c>
      <c r="C1429" s="97" t="s">
        <v>4546</v>
      </c>
      <c r="D1429" s="97" t="s">
        <v>4582</v>
      </c>
      <c r="E1429" s="97" t="s">
        <v>52</v>
      </c>
      <c r="F1429" s="75" t="s">
        <v>4572</v>
      </c>
      <c r="G1429" s="97">
        <v>1</v>
      </c>
      <c r="H1429" s="97" t="s">
        <v>4573</v>
      </c>
      <c r="I1429" s="97" t="s">
        <v>127</v>
      </c>
      <c r="J1429" s="97" t="s">
        <v>4322</v>
      </c>
      <c r="K1429" s="97" t="s">
        <v>447</v>
      </c>
      <c r="L1429" s="122" t="s">
        <v>4574</v>
      </c>
      <c r="M1429" s="102" t="s">
        <v>4575</v>
      </c>
    </row>
    <row r="1430" ht="45.75" customHeight="1" spans="1:13">
      <c r="A1430" s="11" t="s">
        <v>4584</v>
      </c>
      <c r="B1430" s="100" t="s">
        <v>4239</v>
      </c>
      <c r="C1430" s="97" t="s">
        <v>4546</v>
      </c>
      <c r="D1430" s="97" t="s">
        <v>4585</v>
      </c>
      <c r="E1430" s="97" t="s">
        <v>52</v>
      </c>
      <c r="F1430" s="75" t="s">
        <v>4572</v>
      </c>
      <c r="G1430" s="97">
        <v>1</v>
      </c>
      <c r="H1430" s="97" t="s">
        <v>4573</v>
      </c>
      <c r="I1430" s="97" t="s">
        <v>127</v>
      </c>
      <c r="J1430" s="97" t="s">
        <v>4322</v>
      </c>
      <c r="K1430" s="97" t="s">
        <v>447</v>
      </c>
      <c r="L1430" s="122" t="s">
        <v>4574</v>
      </c>
      <c r="M1430" s="102" t="s">
        <v>4575</v>
      </c>
    </row>
    <row r="1431" ht="45.75" customHeight="1" spans="1:13">
      <c r="A1431" s="11" t="s">
        <v>4586</v>
      </c>
      <c r="B1431" s="100" t="s">
        <v>4239</v>
      </c>
      <c r="C1431" s="63" t="s">
        <v>4587</v>
      </c>
      <c r="D1431" s="63" t="s">
        <v>4588</v>
      </c>
      <c r="E1431" s="63" t="s">
        <v>1450</v>
      </c>
      <c r="F1431" s="64" t="s">
        <v>4589</v>
      </c>
      <c r="G1431" s="63">
        <v>1</v>
      </c>
      <c r="H1431" s="64" t="s">
        <v>4590</v>
      </c>
      <c r="I1431" s="63" t="s">
        <v>304</v>
      </c>
      <c r="J1431" s="63" t="s">
        <v>4555</v>
      </c>
      <c r="K1431" s="63" t="s">
        <v>447</v>
      </c>
      <c r="L1431" s="122"/>
      <c r="M1431" s="102" t="s">
        <v>4591</v>
      </c>
    </row>
    <row r="1432" ht="45.75" customHeight="1" spans="1:13">
      <c r="A1432" s="11" t="s">
        <v>4592</v>
      </c>
      <c r="B1432" s="100" t="s">
        <v>4239</v>
      </c>
      <c r="C1432" s="63" t="s">
        <v>4587</v>
      </c>
      <c r="D1432" s="63" t="s">
        <v>4593</v>
      </c>
      <c r="E1432" s="63" t="s">
        <v>1450</v>
      </c>
      <c r="F1432" s="64" t="s">
        <v>4594</v>
      </c>
      <c r="G1432" s="63">
        <v>1</v>
      </c>
      <c r="H1432" s="64" t="s">
        <v>4590</v>
      </c>
      <c r="I1432" s="63" t="s">
        <v>304</v>
      </c>
      <c r="J1432" s="63" t="s">
        <v>4555</v>
      </c>
      <c r="K1432" s="63" t="s">
        <v>447</v>
      </c>
      <c r="L1432" s="122"/>
      <c r="M1432" s="102" t="s">
        <v>4591</v>
      </c>
    </row>
    <row r="1433" ht="40.5" spans="1:13">
      <c r="A1433" s="11" t="s">
        <v>4595</v>
      </c>
      <c r="B1433" s="100" t="s">
        <v>4239</v>
      </c>
      <c r="C1433" s="63" t="s">
        <v>4587</v>
      </c>
      <c r="D1433" s="63" t="s">
        <v>4596</v>
      </c>
      <c r="E1433" s="63" t="s">
        <v>1450</v>
      </c>
      <c r="F1433" s="64" t="s">
        <v>4597</v>
      </c>
      <c r="G1433" s="63">
        <v>1</v>
      </c>
      <c r="H1433" s="64" t="s">
        <v>4598</v>
      </c>
      <c r="I1433" s="63" t="s">
        <v>304</v>
      </c>
      <c r="J1433" s="63" t="s">
        <v>4555</v>
      </c>
      <c r="K1433" s="63" t="s">
        <v>84</v>
      </c>
      <c r="L1433" s="122"/>
      <c r="M1433" s="102" t="s">
        <v>4591</v>
      </c>
    </row>
    <row r="1434" ht="40.5" spans="1:13">
      <c r="A1434" s="11" t="s">
        <v>4599</v>
      </c>
      <c r="B1434" s="100" t="s">
        <v>4239</v>
      </c>
      <c r="C1434" s="63" t="s">
        <v>4587</v>
      </c>
      <c r="D1434" s="63" t="s">
        <v>4600</v>
      </c>
      <c r="E1434" s="63" t="s">
        <v>1450</v>
      </c>
      <c r="F1434" s="64" t="s">
        <v>4601</v>
      </c>
      <c r="G1434" s="63">
        <v>1</v>
      </c>
      <c r="H1434" s="64" t="s">
        <v>4602</v>
      </c>
      <c r="I1434" s="63" t="s">
        <v>304</v>
      </c>
      <c r="J1434" s="63" t="s">
        <v>4555</v>
      </c>
      <c r="K1434" s="63" t="s">
        <v>84</v>
      </c>
      <c r="L1434" s="124"/>
      <c r="M1434" s="102" t="s">
        <v>4591</v>
      </c>
    </row>
    <row r="1435" ht="40.5" spans="1:13">
      <c r="A1435" s="11" t="s">
        <v>4603</v>
      </c>
      <c r="B1435" s="100" t="s">
        <v>4239</v>
      </c>
      <c r="C1435" s="63" t="s">
        <v>4587</v>
      </c>
      <c r="D1435" s="63" t="s">
        <v>4604</v>
      </c>
      <c r="E1435" s="63" t="s">
        <v>1450</v>
      </c>
      <c r="F1435" s="64" t="s">
        <v>4605</v>
      </c>
      <c r="G1435" s="63">
        <v>1</v>
      </c>
      <c r="H1435" s="64" t="s">
        <v>4598</v>
      </c>
      <c r="I1435" s="63" t="s">
        <v>304</v>
      </c>
      <c r="J1435" s="63" t="s">
        <v>4555</v>
      </c>
      <c r="K1435" s="63" t="s">
        <v>84</v>
      </c>
      <c r="L1435" s="124"/>
      <c r="M1435" s="102" t="s">
        <v>4591</v>
      </c>
    </row>
    <row r="1436" ht="40.5" spans="1:13">
      <c r="A1436" s="11" t="s">
        <v>4606</v>
      </c>
      <c r="B1436" s="100" t="s">
        <v>4239</v>
      </c>
      <c r="C1436" s="63" t="s">
        <v>4587</v>
      </c>
      <c r="D1436" s="63" t="s">
        <v>4607</v>
      </c>
      <c r="E1436" s="63" t="s">
        <v>1450</v>
      </c>
      <c r="F1436" s="64" t="s">
        <v>4608</v>
      </c>
      <c r="G1436" s="63">
        <v>1</v>
      </c>
      <c r="H1436" s="64" t="s">
        <v>4602</v>
      </c>
      <c r="I1436" s="63" t="s">
        <v>304</v>
      </c>
      <c r="J1436" s="63" t="s">
        <v>4555</v>
      </c>
      <c r="K1436" s="63" t="s">
        <v>84</v>
      </c>
      <c r="L1436" s="124"/>
      <c r="M1436" s="102" t="s">
        <v>4591</v>
      </c>
    </row>
    <row r="1437" ht="40.5" spans="1:13">
      <c r="A1437" s="11" t="s">
        <v>4609</v>
      </c>
      <c r="B1437" s="100" t="s">
        <v>4239</v>
      </c>
      <c r="C1437" s="63" t="s">
        <v>4587</v>
      </c>
      <c r="D1437" s="63" t="s">
        <v>4610</v>
      </c>
      <c r="E1437" s="63" t="s">
        <v>52</v>
      </c>
      <c r="F1437" s="64" t="s">
        <v>4611</v>
      </c>
      <c r="G1437" s="63">
        <v>1</v>
      </c>
      <c r="H1437" s="64" t="s">
        <v>4612</v>
      </c>
      <c r="I1437" s="63" t="s">
        <v>304</v>
      </c>
      <c r="J1437" s="63" t="s">
        <v>4555</v>
      </c>
      <c r="K1437" s="63" t="s">
        <v>84</v>
      </c>
      <c r="L1437" s="124"/>
      <c r="M1437" s="102" t="s">
        <v>4591</v>
      </c>
    </row>
    <row r="1438" ht="54" customHeight="1" spans="1:13">
      <c r="A1438" s="11" t="s">
        <v>4613</v>
      </c>
      <c r="B1438" s="100" t="s">
        <v>4239</v>
      </c>
      <c r="C1438" s="63" t="s">
        <v>4587</v>
      </c>
      <c r="D1438" s="63" t="s">
        <v>4610</v>
      </c>
      <c r="E1438" s="63" t="s">
        <v>52</v>
      </c>
      <c r="F1438" s="64" t="s">
        <v>4614</v>
      </c>
      <c r="G1438" s="63">
        <v>1</v>
      </c>
      <c r="H1438" s="64" t="s">
        <v>4615</v>
      </c>
      <c r="I1438" s="63" t="s">
        <v>304</v>
      </c>
      <c r="J1438" s="63" t="s">
        <v>4555</v>
      </c>
      <c r="K1438" s="63" t="s">
        <v>84</v>
      </c>
      <c r="L1438" s="124"/>
      <c r="M1438" s="102" t="s">
        <v>4591</v>
      </c>
    </row>
    <row r="1439" ht="54" customHeight="1" spans="1:13">
      <c r="A1439" s="11" t="s">
        <v>4616</v>
      </c>
      <c r="B1439" s="100" t="s">
        <v>4239</v>
      </c>
      <c r="C1439" s="63" t="s">
        <v>4587</v>
      </c>
      <c r="D1439" s="63" t="s">
        <v>4617</v>
      </c>
      <c r="E1439" s="63" t="s">
        <v>52</v>
      </c>
      <c r="F1439" s="64" t="s">
        <v>4618</v>
      </c>
      <c r="G1439" s="63">
        <v>1</v>
      </c>
      <c r="H1439" s="64" t="s">
        <v>4619</v>
      </c>
      <c r="I1439" s="63" t="s">
        <v>304</v>
      </c>
      <c r="J1439" s="63" t="s">
        <v>4555</v>
      </c>
      <c r="K1439" s="63" t="s">
        <v>84</v>
      </c>
      <c r="L1439" s="125"/>
      <c r="M1439" s="102" t="s">
        <v>4591</v>
      </c>
    </row>
    <row r="1440" ht="54" customHeight="1" spans="1:13">
      <c r="A1440" s="11" t="s">
        <v>4620</v>
      </c>
      <c r="B1440" s="100" t="s">
        <v>4239</v>
      </c>
      <c r="C1440" s="63" t="s">
        <v>4587</v>
      </c>
      <c r="D1440" s="63" t="s">
        <v>4621</v>
      </c>
      <c r="E1440" s="63" t="s">
        <v>52</v>
      </c>
      <c r="F1440" s="64" t="s">
        <v>4622</v>
      </c>
      <c r="G1440" s="63">
        <v>1</v>
      </c>
      <c r="H1440" s="64" t="s">
        <v>4619</v>
      </c>
      <c r="I1440" s="63" t="s">
        <v>304</v>
      </c>
      <c r="J1440" s="63" t="s">
        <v>4555</v>
      </c>
      <c r="K1440" s="63" t="s">
        <v>84</v>
      </c>
      <c r="L1440" s="97" t="s">
        <v>4623</v>
      </c>
      <c r="M1440" s="102" t="s">
        <v>4591</v>
      </c>
    </row>
    <row r="1441" ht="51" customHeight="1" spans="1:13">
      <c r="A1441" s="11" t="s">
        <v>4624</v>
      </c>
      <c r="B1441" s="100" t="s">
        <v>4239</v>
      </c>
      <c r="C1441" s="97" t="s">
        <v>4625</v>
      </c>
      <c r="D1441" s="97" t="s">
        <v>4626</v>
      </c>
      <c r="E1441" s="97" t="s">
        <v>52</v>
      </c>
      <c r="F1441" s="75" t="s">
        <v>4627</v>
      </c>
      <c r="G1441" s="97">
        <v>2</v>
      </c>
      <c r="H1441" s="97" t="s">
        <v>4628</v>
      </c>
      <c r="I1441" s="97" t="s">
        <v>127</v>
      </c>
      <c r="J1441" s="97" t="s">
        <v>23</v>
      </c>
      <c r="K1441" s="97" t="s">
        <v>447</v>
      </c>
      <c r="L1441" s="97" t="s">
        <v>3079</v>
      </c>
      <c r="M1441" s="102" t="s">
        <v>4629</v>
      </c>
    </row>
    <row r="1442" ht="51" customHeight="1" spans="1:13">
      <c r="A1442" s="11" t="s">
        <v>4630</v>
      </c>
      <c r="B1442" s="100" t="s">
        <v>4239</v>
      </c>
      <c r="C1442" s="97" t="s">
        <v>4625</v>
      </c>
      <c r="D1442" s="97" t="s">
        <v>4631</v>
      </c>
      <c r="E1442" s="97" t="s">
        <v>52</v>
      </c>
      <c r="F1442" s="75" t="s">
        <v>4632</v>
      </c>
      <c r="G1442" s="97">
        <v>1</v>
      </c>
      <c r="H1442" s="97" t="s">
        <v>4633</v>
      </c>
      <c r="I1442" s="97" t="s">
        <v>127</v>
      </c>
      <c r="J1442" s="97" t="s">
        <v>23</v>
      </c>
      <c r="K1442" s="97" t="s">
        <v>447</v>
      </c>
      <c r="L1442" s="97"/>
      <c r="M1442" s="102" t="s">
        <v>4629</v>
      </c>
    </row>
    <row r="1443" ht="51" customHeight="1" spans="1:13">
      <c r="A1443" s="11" t="s">
        <v>4634</v>
      </c>
      <c r="B1443" s="100" t="s">
        <v>4239</v>
      </c>
      <c r="C1443" s="97" t="s">
        <v>4625</v>
      </c>
      <c r="D1443" s="97" t="s">
        <v>4635</v>
      </c>
      <c r="E1443" s="97" t="s">
        <v>52</v>
      </c>
      <c r="F1443" s="75" t="s">
        <v>4636</v>
      </c>
      <c r="G1443" s="97">
        <v>1</v>
      </c>
      <c r="H1443" s="97" t="s">
        <v>4633</v>
      </c>
      <c r="I1443" s="97" t="s">
        <v>127</v>
      </c>
      <c r="J1443" s="97" t="s">
        <v>23</v>
      </c>
      <c r="K1443" s="97" t="s">
        <v>447</v>
      </c>
      <c r="L1443" s="97"/>
      <c r="M1443" s="102" t="s">
        <v>4629</v>
      </c>
    </row>
    <row r="1444" ht="51" customHeight="1" spans="1:13">
      <c r="A1444" s="11" t="s">
        <v>4637</v>
      </c>
      <c r="B1444" s="100" t="s">
        <v>4239</v>
      </c>
      <c r="C1444" s="97" t="s">
        <v>4625</v>
      </c>
      <c r="D1444" s="97" t="s">
        <v>4638</v>
      </c>
      <c r="E1444" s="97" t="s">
        <v>297</v>
      </c>
      <c r="F1444" s="75" t="s">
        <v>4639</v>
      </c>
      <c r="G1444" s="97">
        <v>1</v>
      </c>
      <c r="H1444" s="97" t="s">
        <v>4640</v>
      </c>
      <c r="I1444" s="97" t="s">
        <v>127</v>
      </c>
      <c r="J1444" s="97" t="s">
        <v>4555</v>
      </c>
      <c r="K1444" s="97" t="s">
        <v>447</v>
      </c>
      <c r="L1444" s="124"/>
      <c r="M1444" s="102" t="s">
        <v>4629</v>
      </c>
    </row>
    <row r="1445" ht="51" customHeight="1" spans="1:13">
      <c r="A1445" s="11" t="s">
        <v>4641</v>
      </c>
      <c r="B1445" s="100" t="s">
        <v>4239</v>
      </c>
      <c r="C1445" s="97" t="s">
        <v>4625</v>
      </c>
      <c r="D1445" s="97" t="s">
        <v>4642</v>
      </c>
      <c r="E1445" s="97" t="s">
        <v>297</v>
      </c>
      <c r="F1445" s="75" t="s">
        <v>4643</v>
      </c>
      <c r="G1445" s="97">
        <v>1</v>
      </c>
      <c r="H1445" s="97" t="s">
        <v>4640</v>
      </c>
      <c r="I1445" s="97" t="s">
        <v>127</v>
      </c>
      <c r="J1445" s="97" t="s">
        <v>4555</v>
      </c>
      <c r="K1445" s="97" t="s">
        <v>447</v>
      </c>
      <c r="L1445" s="124"/>
      <c r="M1445" s="102" t="s">
        <v>4629</v>
      </c>
    </row>
    <row r="1446" ht="51" customHeight="1" spans="1:13">
      <c r="A1446" s="11" t="s">
        <v>4644</v>
      </c>
      <c r="B1446" s="100" t="s">
        <v>4239</v>
      </c>
      <c r="C1446" s="97" t="s">
        <v>4625</v>
      </c>
      <c r="D1446" s="97" t="s">
        <v>4645</v>
      </c>
      <c r="E1446" s="97" t="s">
        <v>19</v>
      </c>
      <c r="F1446" s="75" t="s">
        <v>4646</v>
      </c>
      <c r="G1446" s="97">
        <v>1</v>
      </c>
      <c r="H1446" s="97" t="s">
        <v>2109</v>
      </c>
      <c r="I1446" s="97" t="s">
        <v>127</v>
      </c>
      <c r="J1446" s="97" t="s">
        <v>4555</v>
      </c>
      <c r="K1446" s="97" t="s">
        <v>447</v>
      </c>
      <c r="L1446" s="124"/>
      <c r="M1446" s="102" t="s">
        <v>4629</v>
      </c>
    </row>
    <row r="1447" ht="51" customHeight="1" spans="1:13">
      <c r="A1447" s="11" t="s">
        <v>4647</v>
      </c>
      <c r="B1447" s="100" t="s">
        <v>4239</v>
      </c>
      <c r="C1447" s="97" t="s">
        <v>4625</v>
      </c>
      <c r="D1447" s="97" t="s">
        <v>4648</v>
      </c>
      <c r="E1447" s="97" t="s">
        <v>19</v>
      </c>
      <c r="F1447" s="75" t="s">
        <v>4649</v>
      </c>
      <c r="G1447" s="97">
        <v>1</v>
      </c>
      <c r="H1447" s="97" t="s">
        <v>2109</v>
      </c>
      <c r="I1447" s="97" t="s">
        <v>127</v>
      </c>
      <c r="J1447" s="97" t="s">
        <v>4555</v>
      </c>
      <c r="K1447" s="97" t="s">
        <v>447</v>
      </c>
      <c r="L1447" s="124"/>
      <c r="M1447" s="102" t="s">
        <v>4629</v>
      </c>
    </row>
    <row r="1448" ht="51" customHeight="1" spans="1:13">
      <c r="A1448" s="11" t="s">
        <v>4650</v>
      </c>
      <c r="B1448" s="100" t="s">
        <v>4239</v>
      </c>
      <c r="C1448" s="97" t="s">
        <v>4625</v>
      </c>
      <c r="D1448" s="97" t="s">
        <v>4651</v>
      </c>
      <c r="E1448" s="97" t="s">
        <v>19</v>
      </c>
      <c r="F1448" s="75" t="s">
        <v>4652</v>
      </c>
      <c r="G1448" s="97">
        <v>1</v>
      </c>
      <c r="H1448" s="97" t="s">
        <v>2109</v>
      </c>
      <c r="I1448" s="97" t="s">
        <v>127</v>
      </c>
      <c r="J1448" s="97" t="s">
        <v>4555</v>
      </c>
      <c r="K1448" s="97" t="s">
        <v>447</v>
      </c>
      <c r="L1448" s="124"/>
      <c r="M1448" s="102" t="s">
        <v>4629</v>
      </c>
    </row>
    <row r="1449" ht="51" customHeight="1" spans="1:13">
      <c r="A1449" s="11" t="s">
        <v>4653</v>
      </c>
      <c r="B1449" s="100" t="s">
        <v>4239</v>
      </c>
      <c r="C1449" s="97" t="s">
        <v>4625</v>
      </c>
      <c r="D1449" s="97" t="s">
        <v>4654</v>
      </c>
      <c r="E1449" s="97" t="s">
        <v>19</v>
      </c>
      <c r="F1449" s="75" t="s">
        <v>4655</v>
      </c>
      <c r="G1449" s="123">
        <v>1</v>
      </c>
      <c r="H1449" s="97" t="s">
        <v>2109</v>
      </c>
      <c r="I1449" s="97" t="s">
        <v>127</v>
      </c>
      <c r="J1449" s="97" t="s">
        <v>4555</v>
      </c>
      <c r="K1449" s="97" t="s">
        <v>447</v>
      </c>
      <c r="L1449" s="125"/>
      <c r="M1449" s="102" t="s">
        <v>4629</v>
      </c>
    </row>
    <row r="1450" s="2" customFormat="1" ht="64.5" customHeight="1" spans="1:13">
      <c r="A1450" s="11" t="s">
        <v>4656</v>
      </c>
      <c r="B1450" s="12" t="s">
        <v>4657</v>
      </c>
      <c r="C1450" s="14" t="s">
        <v>4658</v>
      </c>
      <c r="D1450" s="13" t="s">
        <v>4659</v>
      </c>
      <c r="E1450" s="14" t="s">
        <v>52</v>
      </c>
      <c r="F1450" s="14" t="s">
        <v>4660</v>
      </c>
      <c r="G1450" s="13">
        <v>2</v>
      </c>
      <c r="H1450" s="16" t="s">
        <v>4661</v>
      </c>
      <c r="I1450" s="14"/>
      <c r="J1450" s="14" t="s">
        <v>23</v>
      </c>
      <c r="K1450" s="16" t="s">
        <v>447</v>
      </c>
      <c r="L1450" s="14" t="s">
        <v>4662</v>
      </c>
      <c r="M1450" s="51" t="s">
        <v>4663</v>
      </c>
    </row>
    <row r="1451" s="2" customFormat="1" ht="64.5" customHeight="1" spans="1:13">
      <c r="A1451" s="11" t="s">
        <v>4664</v>
      </c>
      <c r="B1451" s="12" t="s">
        <v>4657</v>
      </c>
      <c r="C1451" s="14" t="s">
        <v>4658</v>
      </c>
      <c r="D1451" s="13" t="s">
        <v>4665</v>
      </c>
      <c r="E1451" s="14" t="s">
        <v>19</v>
      </c>
      <c r="F1451" s="14" t="s">
        <v>4666</v>
      </c>
      <c r="G1451" s="13">
        <v>2</v>
      </c>
      <c r="H1451" s="14" t="s">
        <v>4667</v>
      </c>
      <c r="I1451" s="14"/>
      <c r="J1451" s="14" t="s">
        <v>23</v>
      </c>
      <c r="K1451" s="16" t="s">
        <v>447</v>
      </c>
      <c r="L1451" s="14" t="s">
        <v>4662</v>
      </c>
      <c r="M1451" s="51" t="s">
        <v>4663</v>
      </c>
    </row>
    <row r="1452" s="2" customFormat="1" ht="64.5" customHeight="1" spans="1:13">
      <c r="A1452" s="11" t="s">
        <v>4668</v>
      </c>
      <c r="B1452" s="12" t="s">
        <v>4657</v>
      </c>
      <c r="C1452" s="14" t="s">
        <v>4669</v>
      </c>
      <c r="D1452" s="13" t="s">
        <v>4665</v>
      </c>
      <c r="E1452" s="14" t="s">
        <v>19</v>
      </c>
      <c r="F1452" s="14" t="s">
        <v>4666</v>
      </c>
      <c r="G1452" s="13">
        <v>1</v>
      </c>
      <c r="H1452" s="14" t="s">
        <v>4667</v>
      </c>
      <c r="I1452" s="14"/>
      <c r="J1452" s="14" t="s">
        <v>4670</v>
      </c>
      <c r="K1452" s="16" t="s">
        <v>447</v>
      </c>
      <c r="L1452" s="14" t="s">
        <v>4662</v>
      </c>
      <c r="M1452" s="51" t="s">
        <v>4671</v>
      </c>
    </row>
    <row r="1453" s="2" customFormat="1" ht="64.5" customHeight="1" spans="1:13">
      <c r="A1453" s="11" t="s">
        <v>4672</v>
      </c>
      <c r="B1453" s="12" t="s">
        <v>4657</v>
      </c>
      <c r="C1453" s="14" t="s">
        <v>4673</v>
      </c>
      <c r="D1453" s="13" t="s">
        <v>4665</v>
      </c>
      <c r="E1453" s="14" t="s">
        <v>4674</v>
      </c>
      <c r="F1453" s="14" t="s">
        <v>1691</v>
      </c>
      <c r="G1453" s="13">
        <v>3</v>
      </c>
      <c r="H1453" s="14" t="s">
        <v>2690</v>
      </c>
      <c r="I1453" s="14"/>
      <c r="J1453" s="14" t="s">
        <v>23</v>
      </c>
      <c r="K1453" s="16" t="s">
        <v>84</v>
      </c>
      <c r="L1453" s="14" t="s">
        <v>4662</v>
      </c>
      <c r="M1453" s="51" t="s">
        <v>4675</v>
      </c>
    </row>
    <row r="1454" s="2" customFormat="1" ht="64.5" customHeight="1" spans="1:13">
      <c r="A1454" s="11" t="s">
        <v>4676</v>
      </c>
      <c r="B1454" s="12" t="s">
        <v>4657</v>
      </c>
      <c r="C1454" s="14" t="s">
        <v>4673</v>
      </c>
      <c r="D1454" s="13" t="s">
        <v>4665</v>
      </c>
      <c r="E1454" s="14" t="s">
        <v>4677</v>
      </c>
      <c r="F1454" s="14" t="s">
        <v>4678</v>
      </c>
      <c r="G1454" s="13">
        <v>1</v>
      </c>
      <c r="H1454" s="14" t="s">
        <v>1728</v>
      </c>
      <c r="I1454" s="14"/>
      <c r="J1454" s="14" t="s">
        <v>23</v>
      </c>
      <c r="K1454" s="16" t="s">
        <v>84</v>
      </c>
      <c r="L1454" s="14" t="s">
        <v>4662</v>
      </c>
      <c r="M1454" s="51" t="s">
        <v>4675</v>
      </c>
    </row>
    <row r="1455" s="4" customFormat="1" ht="74.25" customHeight="1" spans="1:13">
      <c r="A1455" s="11" t="s">
        <v>4679</v>
      </c>
      <c r="B1455" s="12" t="s">
        <v>4657</v>
      </c>
      <c r="C1455" s="14" t="s">
        <v>4680</v>
      </c>
      <c r="D1455" s="13" t="s">
        <v>4665</v>
      </c>
      <c r="E1455" s="14" t="s">
        <v>4681</v>
      </c>
      <c r="F1455" s="14" t="s">
        <v>4682</v>
      </c>
      <c r="G1455" s="13">
        <v>3</v>
      </c>
      <c r="H1455" s="14" t="s">
        <v>4683</v>
      </c>
      <c r="I1455" s="14"/>
      <c r="J1455" s="14" t="s">
        <v>4670</v>
      </c>
      <c r="K1455" s="16" t="s">
        <v>84</v>
      </c>
      <c r="L1455" s="14" t="s">
        <v>4662</v>
      </c>
      <c r="M1455" s="51" t="s">
        <v>4684</v>
      </c>
    </row>
    <row r="1456" s="4" customFormat="1" ht="74.25" customHeight="1" spans="1:13">
      <c r="A1456" s="11" t="s">
        <v>4685</v>
      </c>
      <c r="B1456" s="12" t="s">
        <v>4657</v>
      </c>
      <c r="C1456" s="14" t="s">
        <v>4680</v>
      </c>
      <c r="D1456" s="13" t="s">
        <v>4665</v>
      </c>
      <c r="E1456" s="14" t="s">
        <v>19</v>
      </c>
      <c r="F1456" s="14" t="s">
        <v>4666</v>
      </c>
      <c r="G1456" s="13">
        <v>4</v>
      </c>
      <c r="H1456" s="14" t="s">
        <v>4667</v>
      </c>
      <c r="I1456" s="14"/>
      <c r="J1456" s="14" t="s">
        <v>4670</v>
      </c>
      <c r="K1456" s="16" t="s">
        <v>84</v>
      </c>
      <c r="L1456" s="14" t="s">
        <v>4662</v>
      </c>
      <c r="M1456" s="51" t="s">
        <v>4684</v>
      </c>
    </row>
    <row r="1457" s="4" customFormat="1" ht="74.25" customHeight="1" spans="1:13">
      <c r="A1457" s="11" t="s">
        <v>4686</v>
      </c>
      <c r="B1457" s="12" t="s">
        <v>4657</v>
      </c>
      <c r="C1457" s="14" t="s">
        <v>4687</v>
      </c>
      <c r="D1457" s="13" t="s">
        <v>4665</v>
      </c>
      <c r="E1457" s="14" t="s">
        <v>4681</v>
      </c>
      <c r="F1457" s="14" t="s">
        <v>4682</v>
      </c>
      <c r="G1457" s="13">
        <v>1</v>
      </c>
      <c r="H1457" s="14" t="s">
        <v>4683</v>
      </c>
      <c r="I1457" s="14"/>
      <c r="J1457" s="14" t="s">
        <v>23</v>
      </c>
      <c r="K1457" s="16" t="s">
        <v>84</v>
      </c>
      <c r="L1457" s="14" t="s">
        <v>4662</v>
      </c>
      <c r="M1457" s="51" t="s">
        <v>4688</v>
      </c>
    </row>
    <row r="1458" s="4" customFormat="1" ht="69.75" customHeight="1" spans="1:13">
      <c r="A1458" s="11" t="s">
        <v>4689</v>
      </c>
      <c r="B1458" s="12" t="s">
        <v>4657</v>
      </c>
      <c r="C1458" s="14" t="s">
        <v>4687</v>
      </c>
      <c r="D1458" s="13" t="s">
        <v>4659</v>
      </c>
      <c r="E1458" s="14" t="s">
        <v>52</v>
      </c>
      <c r="F1458" s="14" t="s">
        <v>4660</v>
      </c>
      <c r="G1458" s="13">
        <v>1</v>
      </c>
      <c r="H1458" s="16" t="s">
        <v>4661</v>
      </c>
      <c r="I1458" s="14"/>
      <c r="J1458" s="14" t="s">
        <v>23</v>
      </c>
      <c r="K1458" s="16" t="s">
        <v>84</v>
      </c>
      <c r="L1458" s="14" t="s">
        <v>4662</v>
      </c>
      <c r="M1458" s="51" t="s">
        <v>4688</v>
      </c>
    </row>
    <row r="1459" s="4" customFormat="1" ht="69.75" customHeight="1" spans="1:13">
      <c r="A1459" s="11" t="s">
        <v>4690</v>
      </c>
      <c r="B1459" s="12" t="s">
        <v>4657</v>
      </c>
      <c r="C1459" s="14" t="s">
        <v>4687</v>
      </c>
      <c r="D1459" s="13" t="s">
        <v>4665</v>
      </c>
      <c r="E1459" s="14" t="s">
        <v>19</v>
      </c>
      <c r="F1459" s="14" t="s">
        <v>4666</v>
      </c>
      <c r="G1459" s="13">
        <v>2</v>
      </c>
      <c r="H1459" s="14" t="s">
        <v>4667</v>
      </c>
      <c r="I1459" s="14"/>
      <c r="J1459" s="14" t="s">
        <v>23</v>
      </c>
      <c r="K1459" s="16" t="s">
        <v>84</v>
      </c>
      <c r="L1459" s="14" t="s">
        <v>4662</v>
      </c>
      <c r="M1459" s="51" t="s">
        <v>4688</v>
      </c>
    </row>
    <row r="1460" s="4" customFormat="1" ht="69.75" customHeight="1" spans="1:13">
      <c r="A1460" s="11" t="s">
        <v>4691</v>
      </c>
      <c r="B1460" s="12" t="s">
        <v>4657</v>
      </c>
      <c r="C1460" s="14" t="s">
        <v>4687</v>
      </c>
      <c r="D1460" s="13" t="s">
        <v>4665</v>
      </c>
      <c r="E1460" s="14" t="s">
        <v>4674</v>
      </c>
      <c r="F1460" s="14" t="s">
        <v>1691</v>
      </c>
      <c r="G1460" s="13">
        <v>2</v>
      </c>
      <c r="H1460" s="14" t="s">
        <v>2690</v>
      </c>
      <c r="I1460" s="14"/>
      <c r="J1460" s="14" t="s">
        <v>23</v>
      </c>
      <c r="K1460" s="16" t="s">
        <v>84</v>
      </c>
      <c r="L1460" s="14" t="s">
        <v>4662</v>
      </c>
      <c r="M1460" s="51" t="s">
        <v>4688</v>
      </c>
    </row>
    <row r="1461" s="4" customFormat="1" ht="78" customHeight="1" spans="1:13">
      <c r="A1461" s="11" t="s">
        <v>4692</v>
      </c>
      <c r="B1461" s="12" t="s">
        <v>4657</v>
      </c>
      <c r="C1461" s="14" t="s">
        <v>4687</v>
      </c>
      <c r="D1461" s="13" t="s">
        <v>4665</v>
      </c>
      <c r="E1461" s="14" t="s">
        <v>4693</v>
      </c>
      <c r="F1461" s="14" t="s">
        <v>4694</v>
      </c>
      <c r="G1461" s="13">
        <v>2</v>
      </c>
      <c r="H1461" s="14" t="s">
        <v>2733</v>
      </c>
      <c r="I1461" s="14"/>
      <c r="J1461" s="14" t="s">
        <v>23</v>
      </c>
      <c r="K1461" s="16" t="s">
        <v>84</v>
      </c>
      <c r="L1461" s="14" t="s">
        <v>4662</v>
      </c>
      <c r="M1461" s="51" t="s">
        <v>4688</v>
      </c>
    </row>
    <row r="1462" s="4" customFormat="1" ht="78" customHeight="1" spans="1:13">
      <c r="A1462" s="11" t="s">
        <v>4695</v>
      </c>
      <c r="B1462" s="12" t="s">
        <v>4657</v>
      </c>
      <c r="C1462" s="14" t="s">
        <v>4687</v>
      </c>
      <c r="D1462" s="13" t="s">
        <v>4665</v>
      </c>
      <c r="E1462" s="14" t="s">
        <v>4677</v>
      </c>
      <c r="F1462" s="14" t="s">
        <v>4678</v>
      </c>
      <c r="G1462" s="13">
        <v>2</v>
      </c>
      <c r="H1462" s="14" t="s">
        <v>1728</v>
      </c>
      <c r="I1462" s="14"/>
      <c r="J1462" s="14" t="s">
        <v>23</v>
      </c>
      <c r="K1462" s="16" t="s">
        <v>84</v>
      </c>
      <c r="L1462" s="14" t="s">
        <v>4662</v>
      </c>
      <c r="M1462" s="51" t="s">
        <v>4688</v>
      </c>
    </row>
    <row r="1463" s="4" customFormat="1" ht="78" customHeight="1" spans="1:13">
      <c r="A1463" s="11" t="s">
        <v>4696</v>
      </c>
      <c r="B1463" s="12" t="s">
        <v>4657</v>
      </c>
      <c r="C1463" s="14" t="s">
        <v>4697</v>
      </c>
      <c r="D1463" s="13" t="s">
        <v>4665</v>
      </c>
      <c r="E1463" s="14" t="s">
        <v>4681</v>
      </c>
      <c r="F1463" s="14" t="s">
        <v>4682</v>
      </c>
      <c r="G1463" s="13">
        <v>1</v>
      </c>
      <c r="H1463" s="14" t="s">
        <v>4683</v>
      </c>
      <c r="I1463" s="14"/>
      <c r="J1463" s="14" t="s">
        <v>4670</v>
      </c>
      <c r="K1463" s="16" t="s">
        <v>84</v>
      </c>
      <c r="L1463" s="14" t="s">
        <v>4662</v>
      </c>
      <c r="M1463" s="51" t="s">
        <v>4698</v>
      </c>
    </row>
    <row r="1464" s="4" customFormat="1" ht="78" customHeight="1" spans="1:13">
      <c r="A1464" s="11" t="s">
        <v>4699</v>
      </c>
      <c r="B1464" s="12" t="s">
        <v>4657</v>
      </c>
      <c r="C1464" s="14" t="s">
        <v>4697</v>
      </c>
      <c r="D1464" s="13" t="s">
        <v>4665</v>
      </c>
      <c r="E1464" s="14" t="s">
        <v>19</v>
      </c>
      <c r="F1464" s="14" t="s">
        <v>4666</v>
      </c>
      <c r="G1464" s="13">
        <v>1</v>
      </c>
      <c r="H1464" s="14" t="s">
        <v>4667</v>
      </c>
      <c r="I1464" s="14"/>
      <c r="J1464" s="14" t="s">
        <v>4670</v>
      </c>
      <c r="K1464" s="16" t="s">
        <v>84</v>
      </c>
      <c r="L1464" s="14" t="s">
        <v>4662</v>
      </c>
      <c r="M1464" s="51" t="s">
        <v>4698</v>
      </c>
    </row>
    <row r="1465" s="4" customFormat="1" ht="78" customHeight="1" spans="1:13">
      <c r="A1465" s="11" t="s">
        <v>4700</v>
      </c>
      <c r="B1465" s="12" t="s">
        <v>4657</v>
      </c>
      <c r="C1465" s="14" t="s">
        <v>4697</v>
      </c>
      <c r="D1465" s="13" t="s">
        <v>4665</v>
      </c>
      <c r="E1465" s="14" t="s">
        <v>4693</v>
      </c>
      <c r="F1465" s="14" t="s">
        <v>4694</v>
      </c>
      <c r="G1465" s="13">
        <v>1</v>
      </c>
      <c r="H1465" s="14" t="s">
        <v>2733</v>
      </c>
      <c r="I1465" s="14"/>
      <c r="J1465" s="14" t="s">
        <v>4670</v>
      </c>
      <c r="K1465" s="16" t="s">
        <v>84</v>
      </c>
      <c r="L1465" s="14" t="s">
        <v>4662</v>
      </c>
      <c r="M1465" s="51" t="s">
        <v>4698</v>
      </c>
    </row>
    <row r="1466" s="4" customFormat="1" ht="67.5" customHeight="1" spans="1:13">
      <c r="A1466" s="11" t="s">
        <v>4701</v>
      </c>
      <c r="B1466" s="12" t="s">
        <v>4657</v>
      </c>
      <c r="C1466" s="14" t="s">
        <v>4697</v>
      </c>
      <c r="D1466" s="13" t="s">
        <v>4665</v>
      </c>
      <c r="E1466" s="14" t="s">
        <v>4677</v>
      </c>
      <c r="F1466" s="14" t="s">
        <v>4678</v>
      </c>
      <c r="G1466" s="13">
        <v>1</v>
      </c>
      <c r="H1466" s="14" t="s">
        <v>1728</v>
      </c>
      <c r="I1466" s="14"/>
      <c r="J1466" s="14" t="s">
        <v>4670</v>
      </c>
      <c r="K1466" s="16" t="s">
        <v>84</v>
      </c>
      <c r="L1466" s="14" t="s">
        <v>4662</v>
      </c>
      <c r="M1466" s="51" t="s">
        <v>4698</v>
      </c>
    </row>
    <row r="1467" s="4" customFormat="1" ht="67.5" customHeight="1" spans="1:13">
      <c r="A1467" s="11" t="s">
        <v>4702</v>
      </c>
      <c r="B1467" s="12" t="s">
        <v>4657</v>
      </c>
      <c r="C1467" s="14" t="s">
        <v>4703</v>
      </c>
      <c r="D1467" s="13" t="s">
        <v>4665</v>
      </c>
      <c r="E1467" s="14" t="s">
        <v>4674</v>
      </c>
      <c r="F1467" s="14" t="s">
        <v>1691</v>
      </c>
      <c r="G1467" s="13">
        <v>1</v>
      </c>
      <c r="H1467" s="14" t="s">
        <v>2690</v>
      </c>
      <c r="I1467" s="14"/>
      <c r="J1467" s="14" t="s">
        <v>4670</v>
      </c>
      <c r="K1467" s="16" t="s">
        <v>84</v>
      </c>
      <c r="L1467" s="14" t="s">
        <v>4662</v>
      </c>
      <c r="M1467" s="51" t="s">
        <v>4704</v>
      </c>
    </row>
    <row r="1468" s="4" customFormat="1" ht="67.5" customHeight="1" spans="1:13">
      <c r="A1468" s="11" t="s">
        <v>4705</v>
      </c>
      <c r="B1468" s="12" t="s">
        <v>4657</v>
      </c>
      <c r="C1468" s="14" t="s">
        <v>4703</v>
      </c>
      <c r="D1468" s="13" t="s">
        <v>4665</v>
      </c>
      <c r="E1468" s="14" t="s">
        <v>4693</v>
      </c>
      <c r="F1468" s="14" t="s">
        <v>4694</v>
      </c>
      <c r="G1468" s="13">
        <v>1</v>
      </c>
      <c r="H1468" s="14" t="s">
        <v>2733</v>
      </c>
      <c r="I1468" s="14"/>
      <c r="J1468" s="14" t="s">
        <v>4670</v>
      </c>
      <c r="K1468" s="16" t="s">
        <v>84</v>
      </c>
      <c r="L1468" s="14" t="s">
        <v>4662</v>
      </c>
      <c r="M1468" s="51" t="s">
        <v>4704</v>
      </c>
    </row>
    <row r="1469" s="4" customFormat="1" ht="67.5" customHeight="1" spans="1:13">
      <c r="A1469" s="11" t="s">
        <v>4706</v>
      </c>
      <c r="B1469" s="12" t="s">
        <v>4657</v>
      </c>
      <c r="C1469" s="14" t="s">
        <v>4703</v>
      </c>
      <c r="D1469" s="13" t="s">
        <v>4665</v>
      </c>
      <c r="E1469" s="14" t="s">
        <v>4677</v>
      </c>
      <c r="F1469" s="14" t="s">
        <v>4678</v>
      </c>
      <c r="G1469" s="13">
        <v>4</v>
      </c>
      <c r="H1469" s="14" t="s">
        <v>1728</v>
      </c>
      <c r="I1469" s="14"/>
      <c r="J1469" s="14" t="s">
        <v>4670</v>
      </c>
      <c r="K1469" s="16" t="s">
        <v>84</v>
      </c>
      <c r="L1469" s="14" t="s">
        <v>4662</v>
      </c>
      <c r="M1469" s="51" t="s">
        <v>4704</v>
      </c>
    </row>
    <row r="1470" s="4" customFormat="1" ht="67.5" customHeight="1" spans="1:13">
      <c r="A1470" s="11" t="s">
        <v>4707</v>
      </c>
      <c r="B1470" s="12" t="s">
        <v>4657</v>
      </c>
      <c r="C1470" s="14" t="s">
        <v>4708</v>
      </c>
      <c r="D1470" s="13" t="s">
        <v>4665</v>
      </c>
      <c r="E1470" s="14" t="s">
        <v>4681</v>
      </c>
      <c r="F1470" s="14" t="s">
        <v>4682</v>
      </c>
      <c r="G1470" s="13">
        <v>1</v>
      </c>
      <c r="H1470" s="14" t="s">
        <v>4683</v>
      </c>
      <c r="I1470" s="14"/>
      <c r="J1470" s="14" t="s">
        <v>23</v>
      </c>
      <c r="K1470" s="16" t="s">
        <v>84</v>
      </c>
      <c r="L1470" s="14" t="s">
        <v>4662</v>
      </c>
      <c r="M1470" s="51" t="s">
        <v>4709</v>
      </c>
    </row>
    <row r="1471" s="4" customFormat="1" ht="67.5" customHeight="1" spans="1:13">
      <c r="A1471" s="11" t="s">
        <v>4710</v>
      </c>
      <c r="B1471" s="12" t="s">
        <v>4657</v>
      </c>
      <c r="C1471" s="14" t="s">
        <v>4708</v>
      </c>
      <c r="D1471" s="13" t="s">
        <v>4659</v>
      </c>
      <c r="E1471" s="14" t="s">
        <v>52</v>
      </c>
      <c r="F1471" s="14" t="s">
        <v>4660</v>
      </c>
      <c r="G1471" s="13">
        <v>2</v>
      </c>
      <c r="H1471" s="14" t="s">
        <v>4661</v>
      </c>
      <c r="I1471" s="14"/>
      <c r="J1471" s="14" t="s">
        <v>23</v>
      </c>
      <c r="K1471" s="16" t="s">
        <v>84</v>
      </c>
      <c r="L1471" s="14" t="s">
        <v>4662</v>
      </c>
      <c r="M1471" s="51" t="s">
        <v>4709</v>
      </c>
    </row>
    <row r="1472" s="4" customFormat="1" ht="67.5" customHeight="1" spans="1:13">
      <c r="A1472" s="11" t="s">
        <v>4711</v>
      </c>
      <c r="B1472" s="12" t="s">
        <v>4657</v>
      </c>
      <c r="C1472" s="14" t="s">
        <v>4708</v>
      </c>
      <c r="D1472" s="13" t="s">
        <v>4665</v>
      </c>
      <c r="E1472" s="14" t="s">
        <v>4674</v>
      </c>
      <c r="F1472" s="14" t="s">
        <v>1691</v>
      </c>
      <c r="G1472" s="13">
        <v>1</v>
      </c>
      <c r="H1472" s="14" t="s">
        <v>2690</v>
      </c>
      <c r="I1472" s="14"/>
      <c r="J1472" s="14" t="s">
        <v>23</v>
      </c>
      <c r="K1472" s="16" t="s">
        <v>84</v>
      </c>
      <c r="L1472" s="14" t="s">
        <v>4662</v>
      </c>
      <c r="M1472" s="51" t="s">
        <v>4709</v>
      </c>
    </row>
    <row r="1473" s="4" customFormat="1" ht="67.5" customHeight="1" spans="1:13">
      <c r="A1473" s="11" t="s">
        <v>4712</v>
      </c>
      <c r="B1473" s="12" t="s">
        <v>4657</v>
      </c>
      <c r="C1473" s="14" t="s">
        <v>4713</v>
      </c>
      <c r="D1473" s="13" t="s">
        <v>4665</v>
      </c>
      <c r="E1473" s="14" t="s">
        <v>19</v>
      </c>
      <c r="F1473" s="14" t="s">
        <v>4666</v>
      </c>
      <c r="G1473" s="13">
        <v>2</v>
      </c>
      <c r="H1473" s="14" t="s">
        <v>4667</v>
      </c>
      <c r="I1473" s="14"/>
      <c r="J1473" s="14" t="s">
        <v>4670</v>
      </c>
      <c r="K1473" s="16" t="s">
        <v>84</v>
      </c>
      <c r="L1473" s="14" t="s">
        <v>4662</v>
      </c>
      <c r="M1473" s="51" t="s">
        <v>4714</v>
      </c>
    </row>
    <row r="1474" s="4" customFormat="1" ht="67.5" customHeight="1" spans="1:13">
      <c r="A1474" s="11" t="s">
        <v>4715</v>
      </c>
      <c r="B1474" s="12" t="s">
        <v>4657</v>
      </c>
      <c r="C1474" s="14" t="s">
        <v>4713</v>
      </c>
      <c r="D1474" s="13" t="s">
        <v>4665</v>
      </c>
      <c r="E1474" s="14" t="s">
        <v>4674</v>
      </c>
      <c r="F1474" s="14" t="s">
        <v>1691</v>
      </c>
      <c r="G1474" s="13">
        <v>1</v>
      </c>
      <c r="H1474" s="14" t="s">
        <v>2690</v>
      </c>
      <c r="I1474" s="14"/>
      <c r="J1474" s="14" t="s">
        <v>4670</v>
      </c>
      <c r="K1474" s="16" t="s">
        <v>84</v>
      </c>
      <c r="L1474" s="14" t="s">
        <v>4662</v>
      </c>
      <c r="M1474" s="51" t="s">
        <v>4714</v>
      </c>
    </row>
    <row r="1475" s="4" customFormat="1" ht="67.5" customHeight="1" spans="1:13">
      <c r="A1475" s="11" t="s">
        <v>4716</v>
      </c>
      <c r="B1475" s="12" t="s">
        <v>4657</v>
      </c>
      <c r="C1475" s="14" t="s">
        <v>4713</v>
      </c>
      <c r="D1475" s="13" t="s">
        <v>4665</v>
      </c>
      <c r="E1475" s="14" t="s">
        <v>4677</v>
      </c>
      <c r="F1475" s="14" t="s">
        <v>4678</v>
      </c>
      <c r="G1475" s="13">
        <v>1</v>
      </c>
      <c r="H1475" s="14" t="s">
        <v>1728</v>
      </c>
      <c r="I1475" s="14"/>
      <c r="J1475" s="14" t="s">
        <v>4670</v>
      </c>
      <c r="K1475" s="16" t="s">
        <v>84</v>
      </c>
      <c r="L1475" s="14" t="s">
        <v>4662</v>
      </c>
      <c r="M1475" s="51" t="s">
        <v>4714</v>
      </c>
    </row>
    <row r="1476" s="4" customFormat="1" ht="67.5" customHeight="1" spans="1:13">
      <c r="A1476" s="11" t="s">
        <v>4717</v>
      </c>
      <c r="B1476" s="12" t="s">
        <v>4657</v>
      </c>
      <c r="C1476" s="14" t="s">
        <v>4718</v>
      </c>
      <c r="D1476" s="13" t="s">
        <v>4665</v>
      </c>
      <c r="E1476" s="14" t="s">
        <v>4681</v>
      </c>
      <c r="F1476" s="14" t="s">
        <v>4682</v>
      </c>
      <c r="G1476" s="13">
        <v>3</v>
      </c>
      <c r="H1476" s="14" t="s">
        <v>4683</v>
      </c>
      <c r="I1476" s="14"/>
      <c r="J1476" s="14" t="s">
        <v>4670</v>
      </c>
      <c r="K1476" s="16" t="s">
        <v>84</v>
      </c>
      <c r="L1476" s="14" t="s">
        <v>4662</v>
      </c>
      <c r="M1476" s="51" t="s">
        <v>4719</v>
      </c>
    </row>
    <row r="1477" s="4" customFormat="1" ht="67.5" customHeight="1" spans="1:13">
      <c r="A1477" s="11" t="s">
        <v>4720</v>
      </c>
      <c r="B1477" s="12" t="s">
        <v>4657</v>
      </c>
      <c r="C1477" s="14" t="s">
        <v>4718</v>
      </c>
      <c r="D1477" s="13" t="s">
        <v>4659</v>
      </c>
      <c r="E1477" s="14" t="s">
        <v>52</v>
      </c>
      <c r="F1477" s="14" t="s">
        <v>4660</v>
      </c>
      <c r="G1477" s="13">
        <v>2</v>
      </c>
      <c r="H1477" s="14" t="s">
        <v>4661</v>
      </c>
      <c r="I1477" s="14"/>
      <c r="J1477" s="14" t="s">
        <v>23</v>
      </c>
      <c r="K1477" s="16" t="s">
        <v>84</v>
      </c>
      <c r="L1477" s="14" t="s">
        <v>4662</v>
      </c>
      <c r="M1477" s="51" t="s">
        <v>4719</v>
      </c>
    </row>
    <row r="1478" s="4" customFormat="1" ht="67.5" customHeight="1" spans="1:13">
      <c r="A1478" s="11" t="s">
        <v>4721</v>
      </c>
      <c r="B1478" s="12" t="s">
        <v>4657</v>
      </c>
      <c r="C1478" s="14" t="s">
        <v>4718</v>
      </c>
      <c r="D1478" s="13" t="s">
        <v>4665</v>
      </c>
      <c r="E1478" s="14" t="s">
        <v>19</v>
      </c>
      <c r="F1478" s="14" t="s">
        <v>4666</v>
      </c>
      <c r="G1478" s="13">
        <v>3</v>
      </c>
      <c r="H1478" s="14" t="s">
        <v>4667</v>
      </c>
      <c r="I1478" s="14"/>
      <c r="J1478" s="14" t="s">
        <v>4670</v>
      </c>
      <c r="K1478" s="16" t="s">
        <v>84</v>
      </c>
      <c r="L1478" s="14" t="s">
        <v>4662</v>
      </c>
      <c r="M1478" s="51" t="s">
        <v>4719</v>
      </c>
    </row>
    <row r="1479" s="4" customFormat="1" ht="67.5" customHeight="1" spans="1:13">
      <c r="A1479" s="11" t="s">
        <v>4722</v>
      </c>
      <c r="B1479" s="12" t="s">
        <v>4657</v>
      </c>
      <c r="C1479" s="14" t="s">
        <v>4718</v>
      </c>
      <c r="D1479" s="13" t="s">
        <v>4665</v>
      </c>
      <c r="E1479" s="14" t="s">
        <v>4674</v>
      </c>
      <c r="F1479" s="14" t="s">
        <v>1691</v>
      </c>
      <c r="G1479" s="13">
        <v>1</v>
      </c>
      <c r="H1479" s="14" t="s">
        <v>2690</v>
      </c>
      <c r="I1479" s="14"/>
      <c r="J1479" s="14" t="s">
        <v>4670</v>
      </c>
      <c r="K1479" s="16" t="s">
        <v>84</v>
      </c>
      <c r="L1479" s="14" t="s">
        <v>4662</v>
      </c>
      <c r="M1479" s="51" t="s">
        <v>4719</v>
      </c>
    </row>
    <row r="1480" s="4" customFormat="1" ht="67.5" customHeight="1" spans="1:13">
      <c r="A1480" s="11" t="s">
        <v>4723</v>
      </c>
      <c r="B1480" s="12" t="s">
        <v>4657</v>
      </c>
      <c r="C1480" s="14" t="s">
        <v>4724</v>
      </c>
      <c r="D1480" s="13" t="s">
        <v>4665</v>
      </c>
      <c r="E1480" s="14" t="s">
        <v>19</v>
      </c>
      <c r="F1480" s="14" t="s">
        <v>4666</v>
      </c>
      <c r="G1480" s="13">
        <v>2</v>
      </c>
      <c r="H1480" s="14" t="s">
        <v>4667</v>
      </c>
      <c r="I1480" s="14"/>
      <c r="J1480" s="14" t="s">
        <v>23</v>
      </c>
      <c r="K1480" s="16" t="s">
        <v>84</v>
      </c>
      <c r="L1480" s="14" t="s">
        <v>4662</v>
      </c>
      <c r="M1480" s="51" t="s">
        <v>4725</v>
      </c>
    </row>
    <row r="1481" s="4" customFormat="1" ht="67.5" customHeight="1" spans="1:13">
      <c r="A1481" s="11" t="s">
        <v>4726</v>
      </c>
      <c r="B1481" s="12" t="s">
        <v>4657</v>
      </c>
      <c r="C1481" s="14" t="s">
        <v>4724</v>
      </c>
      <c r="D1481" s="13" t="s">
        <v>4665</v>
      </c>
      <c r="E1481" s="14" t="s">
        <v>4674</v>
      </c>
      <c r="F1481" s="14" t="s">
        <v>1691</v>
      </c>
      <c r="G1481" s="13">
        <v>1</v>
      </c>
      <c r="H1481" s="14" t="s">
        <v>2690</v>
      </c>
      <c r="I1481" s="14"/>
      <c r="J1481" s="14" t="s">
        <v>23</v>
      </c>
      <c r="K1481" s="16" t="s">
        <v>84</v>
      </c>
      <c r="L1481" s="14" t="s">
        <v>4662</v>
      </c>
      <c r="M1481" s="51" t="s">
        <v>4725</v>
      </c>
    </row>
    <row r="1482" s="4" customFormat="1" ht="67.5" customHeight="1" spans="1:13">
      <c r="A1482" s="11" t="s">
        <v>4727</v>
      </c>
      <c r="B1482" s="12" t="s">
        <v>4657</v>
      </c>
      <c r="C1482" s="14" t="s">
        <v>4724</v>
      </c>
      <c r="D1482" s="13" t="s">
        <v>4665</v>
      </c>
      <c r="E1482" s="14" t="s">
        <v>4677</v>
      </c>
      <c r="F1482" s="14" t="s">
        <v>4678</v>
      </c>
      <c r="G1482" s="13">
        <v>2</v>
      </c>
      <c r="H1482" s="14" t="s">
        <v>1728</v>
      </c>
      <c r="I1482" s="14"/>
      <c r="J1482" s="14" t="s">
        <v>23</v>
      </c>
      <c r="K1482" s="16" t="s">
        <v>84</v>
      </c>
      <c r="L1482" s="14" t="s">
        <v>4662</v>
      </c>
      <c r="M1482" s="51" t="s">
        <v>4725</v>
      </c>
    </row>
    <row r="1483" s="4" customFormat="1" ht="67.5" customHeight="1" spans="1:13">
      <c r="A1483" s="11" t="s">
        <v>4728</v>
      </c>
      <c r="B1483" s="12" t="s">
        <v>4657</v>
      </c>
      <c r="C1483" s="14" t="s">
        <v>4729</v>
      </c>
      <c r="D1483" s="13" t="s">
        <v>4665</v>
      </c>
      <c r="E1483" s="14" t="s">
        <v>4681</v>
      </c>
      <c r="F1483" s="14" t="s">
        <v>4682</v>
      </c>
      <c r="G1483" s="13">
        <v>2</v>
      </c>
      <c r="H1483" s="14" t="s">
        <v>4683</v>
      </c>
      <c r="I1483" s="14"/>
      <c r="J1483" s="14" t="s">
        <v>4670</v>
      </c>
      <c r="K1483" s="16" t="s">
        <v>84</v>
      </c>
      <c r="L1483" s="14" t="s">
        <v>4662</v>
      </c>
      <c r="M1483" s="51" t="s">
        <v>4730</v>
      </c>
    </row>
    <row r="1484" s="4" customFormat="1" ht="67.5" customHeight="1" spans="1:13">
      <c r="A1484" s="11" t="s">
        <v>4731</v>
      </c>
      <c r="B1484" s="12" t="s">
        <v>4657</v>
      </c>
      <c r="C1484" s="14" t="s">
        <v>4729</v>
      </c>
      <c r="D1484" s="13" t="s">
        <v>4659</v>
      </c>
      <c r="E1484" s="14" t="s">
        <v>52</v>
      </c>
      <c r="F1484" s="14" t="s">
        <v>4660</v>
      </c>
      <c r="G1484" s="13">
        <v>2</v>
      </c>
      <c r="H1484" s="16" t="s">
        <v>4661</v>
      </c>
      <c r="I1484" s="14"/>
      <c r="J1484" s="14" t="s">
        <v>23</v>
      </c>
      <c r="K1484" s="16" t="s">
        <v>84</v>
      </c>
      <c r="L1484" s="14" t="s">
        <v>4662</v>
      </c>
      <c r="M1484" s="51" t="s">
        <v>4730</v>
      </c>
    </row>
    <row r="1485" s="4" customFormat="1" ht="67.5" customHeight="1" spans="1:13">
      <c r="A1485" s="11" t="s">
        <v>4732</v>
      </c>
      <c r="B1485" s="12" t="s">
        <v>4657</v>
      </c>
      <c r="C1485" s="14" t="s">
        <v>4729</v>
      </c>
      <c r="D1485" s="13" t="s">
        <v>4665</v>
      </c>
      <c r="E1485" s="14" t="s">
        <v>4693</v>
      </c>
      <c r="F1485" s="14" t="s">
        <v>4694</v>
      </c>
      <c r="G1485" s="13">
        <v>1</v>
      </c>
      <c r="H1485" s="14" t="s">
        <v>2733</v>
      </c>
      <c r="I1485" s="14"/>
      <c r="J1485" s="14" t="s">
        <v>4670</v>
      </c>
      <c r="K1485" s="16" t="s">
        <v>84</v>
      </c>
      <c r="L1485" s="14" t="s">
        <v>4662</v>
      </c>
      <c r="M1485" s="51" t="s">
        <v>4730</v>
      </c>
    </row>
    <row r="1486" s="4" customFormat="1" ht="67.5" customHeight="1" spans="1:13">
      <c r="A1486" s="11" t="s">
        <v>4733</v>
      </c>
      <c r="B1486" s="12" t="s">
        <v>4657</v>
      </c>
      <c r="C1486" s="14" t="s">
        <v>4729</v>
      </c>
      <c r="D1486" s="13" t="s">
        <v>4665</v>
      </c>
      <c r="E1486" s="14" t="s">
        <v>4677</v>
      </c>
      <c r="F1486" s="14" t="s">
        <v>4678</v>
      </c>
      <c r="G1486" s="13">
        <v>1</v>
      </c>
      <c r="H1486" s="14" t="s">
        <v>1728</v>
      </c>
      <c r="I1486" s="14"/>
      <c r="J1486" s="14" t="s">
        <v>4670</v>
      </c>
      <c r="K1486" s="16" t="s">
        <v>84</v>
      </c>
      <c r="L1486" s="14" t="s">
        <v>4662</v>
      </c>
      <c r="M1486" s="51" t="s">
        <v>4730</v>
      </c>
    </row>
    <row r="1487" s="4" customFormat="1" ht="67.5" customHeight="1" spans="1:13">
      <c r="A1487" s="11" t="s">
        <v>4734</v>
      </c>
      <c r="B1487" s="12" t="s">
        <v>4657</v>
      </c>
      <c r="C1487" s="14" t="s">
        <v>4735</v>
      </c>
      <c r="D1487" s="13" t="s">
        <v>4665</v>
      </c>
      <c r="E1487" s="14" t="s">
        <v>4677</v>
      </c>
      <c r="F1487" s="14" t="s">
        <v>4678</v>
      </c>
      <c r="G1487" s="13">
        <v>3</v>
      </c>
      <c r="H1487" s="14" t="s">
        <v>1728</v>
      </c>
      <c r="I1487" s="14"/>
      <c r="J1487" s="14" t="s">
        <v>23</v>
      </c>
      <c r="K1487" s="16" t="s">
        <v>84</v>
      </c>
      <c r="L1487" s="14" t="s">
        <v>4662</v>
      </c>
      <c r="M1487" s="51" t="s">
        <v>4736</v>
      </c>
    </row>
    <row r="1488" s="4" customFormat="1" ht="67.5" customHeight="1" spans="1:13">
      <c r="A1488" s="11" t="s">
        <v>4737</v>
      </c>
      <c r="B1488" s="12" t="s">
        <v>4657</v>
      </c>
      <c r="C1488" s="14" t="s">
        <v>4738</v>
      </c>
      <c r="D1488" s="13" t="s">
        <v>4659</v>
      </c>
      <c r="E1488" s="14" t="s">
        <v>52</v>
      </c>
      <c r="F1488" s="14" t="s">
        <v>4660</v>
      </c>
      <c r="G1488" s="13">
        <v>3</v>
      </c>
      <c r="H1488" s="14" t="s">
        <v>4661</v>
      </c>
      <c r="I1488" s="14"/>
      <c r="J1488" s="14" t="s">
        <v>23</v>
      </c>
      <c r="K1488" s="16" t="s">
        <v>84</v>
      </c>
      <c r="L1488" s="14" t="s">
        <v>4662</v>
      </c>
      <c r="M1488" s="51" t="s">
        <v>4739</v>
      </c>
    </row>
    <row r="1489" s="4" customFormat="1" ht="67.5" customHeight="1" spans="1:13">
      <c r="A1489" s="11" t="s">
        <v>4740</v>
      </c>
      <c r="B1489" s="12" t="s">
        <v>4657</v>
      </c>
      <c r="C1489" s="14" t="s">
        <v>4738</v>
      </c>
      <c r="D1489" s="13" t="s">
        <v>4665</v>
      </c>
      <c r="E1489" s="14" t="s">
        <v>4674</v>
      </c>
      <c r="F1489" s="14" t="s">
        <v>1691</v>
      </c>
      <c r="G1489" s="13">
        <v>3</v>
      </c>
      <c r="H1489" s="14" t="s">
        <v>2690</v>
      </c>
      <c r="I1489" s="14"/>
      <c r="J1489" s="14" t="s">
        <v>4670</v>
      </c>
      <c r="K1489" s="16" t="s">
        <v>84</v>
      </c>
      <c r="L1489" s="14" t="s">
        <v>4662</v>
      </c>
      <c r="M1489" s="51" t="s">
        <v>4739</v>
      </c>
    </row>
    <row r="1490" s="4" customFormat="1" ht="67.5" customHeight="1" spans="1:13">
      <c r="A1490" s="11" t="s">
        <v>4741</v>
      </c>
      <c r="B1490" s="12" t="s">
        <v>4657</v>
      </c>
      <c r="C1490" s="14" t="s">
        <v>4742</v>
      </c>
      <c r="D1490" s="13" t="s">
        <v>4665</v>
      </c>
      <c r="E1490" s="14" t="s">
        <v>4681</v>
      </c>
      <c r="F1490" s="14" t="s">
        <v>4682</v>
      </c>
      <c r="G1490" s="13">
        <v>1</v>
      </c>
      <c r="H1490" s="14" t="s">
        <v>4683</v>
      </c>
      <c r="I1490" s="14"/>
      <c r="J1490" s="14" t="s">
        <v>23</v>
      </c>
      <c r="K1490" s="16" t="s">
        <v>84</v>
      </c>
      <c r="L1490" s="14" t="s">
        <v>4662</v>
      </c>
      <c r="M1490" s="51" t="s">
        <v>4743</v>
      </c>
    </row>
    <row r="1491" s="4" customFormat="1" ht="67.5" customHeight="1" spans="1:13">
      <c r="A1491" s="11" t="s">
        <v>4744</v>
      </c>
      <c r="B1491" s="12" t="s">
        <v>4657</v>
      </c>
      <c r="C1491" s="14" t="s">
        <v>4742</v>
      </c>
      <c r="D1491" s="13" t="s">
        <v>4665</v>
      </c>
      <c r="E1491" s="14" t="s">
        <v>4674</v>
      </c>
      <c r="F1491" s="14" t="s">
        <v>1691</v>
      </c>
      <c r="G1491" s="13">
        <v>17</v>
      </c>
      <c r="H1491" s="14" t="s">
        <v>2690</v>
      </c>
      <c r="I1491" s="14"/>
      <c r="J1491" s="14" t="s">
        <v>23</v>
      </c>
      <c r="K1491" s="16" t="s">
        <v>84</v>
      </c>
      <c r="L1491" s="14" t="s">
        <v>4662</v>
      </c>
      <c r="M1491" s="51" t="s">
        <v>4743</v>
      </c>
    </row>
    <row r="1492" s="4" customFormat="1" ht="67.5" customHeight="1" spans="1:13">
      <c r="A1492" s="11" t="s">
        <v>4745</v>
      </c>
      <c r="B1492" s="12" t="s">
        <v>4657</v>
      </c>
      <c r="C1492" s="14" t="s">
        <v>4742</v>
      </c>
      <c r="D1492" s="13" t="s">
        <v>4665</v>
      </c>
      <c r="E1492" s="14" t="s">
        <v>4677</v>
      </c>
      <c r="F1492" s="14" t="s">
        <v>4678</v>
      </c>
      <c r="G1492" s="13">
        <v>17</v>
      </c>
      <c r="H1492" s="14" t="s">
        <v>1728</v>
      </c>
      <c r="I1492" s="14"/>
      <c r="J1492" s="14" t="s">
        <v>23</v>
      </c>
      <c r="K1492" s="16" t="s">
        <v>84</v>
      </c>
      <c r="L1492" s="14" t="s">
        <v>4662</v>
      </c>
      <c r="M1492" s="51" t="s">
        <v>4743</v>
      </c>
    </row>
    <row r="1493" s="4" customFormat="1" ht="67.5" customHeight="1" spans="1:13">
      <c r="A1493" s="11" t="s">
        <v>4746</v>
      </c>
      <c r="B1493" s="12" t="s">
        <v>4657</v>
      </c>
      <c r="C1493" s="14" t="s">
        <v>4747</v>
      </c>
      <c r="D1493" s="13" t="s">
        <v>4665</v>
      </c>
      <c r="E1493" s="14" t="s">
        <v>4681</v>
      </c>
      <c r="F1493" s="14" t="s">
        <v>4682</v>
      </c>
      <c r="G1493" s="13">
        <v>2</v>
      </c>
      <c r="H1493" s="14" t="s">
        <v>4683</v>
      </c>
      <c r="I1493" s="14"/>
      <c r="J1493" s="14" t="s">
        <v>23</v>
      </c>
      <c r="K1493" s="16" t="s">
        <v>84</v>
      </c>
      <c r="L1493" s="14" t="s">
        <v>4662</v>
      </c>
      <c r="M1493" s="51" t="s">
        <v>4748</v>
      </c>
    </row>
    <row r="1494" s="4" customFormat="1" ht="67.5" customHeight="1" spans="1:13">
      <c r="A1494" s="11" t="s">
        <v>4749</v>
      </c>
      <c r="B1494" s="12" t="s">
        <v>4657</v>
      </c>
      <c r="C1494" s="14" t="s">
        <v>4747</v>
      </c>
      <c r="D1494" s="13" t="s">
        <v>4659</v>
      </c>
      <c r="E1494" s="14" t="s">
        <v>52</v>
      </c>
      <c r="F1494" s="14" t="s">
        <v>4660</v>
      </c>
      <c r="G1494" s="13">
        <v>4</v>
      </c>
      <c r="H1494" s="14" t="s">
        <v>4661</v>
      </c>
      <c r="I1494" s="14"/>
      <c r="J1494" s="14" t="s">
        <v>23</v>
      </c>
      <c r="K1494" s="16" t="s">
        <v>84</v>
      </c>
      <c r="L1494" s="14" t="s">
        <v>4662</v>
      </c>
      <c r="M1494" s="51" t="s">
        <v>4748</v>
      </c>
    </row>
    <row r="1495" s="4" customFormat="1" ht="67.5" customHeight="1" spans="1:13">
      <c r="A1495" s="11" t="s">
        <v>4750</v>
      </c>
      <c r="B1495" s="12" t="s">
        <v>4657</v>
      </c>
      <c r="C1495" s="14" t="s">
        <v>4747</v>
      </c>
      <c r="D1495" s="13" t="s">
        <v>4665</v>
      </c>
      <c r="E1495" s="14" t="s">
        <v>19</v>
      </c>
      <c r="F1495" s="14" t="s">
        <v>4666</v>
      </c>
      <c r="G1495" s="13">
        <v>2</v>
      </c>
      <c r="H1495" s="14" t="s">
        <v>4667</v>
      </c>
      <c r="I1495" s="14"/>
      <c r="J1495" s="14" t="s">
        <v>23</v>
      </c>
      <c r="K1495" s="16" t="s">
        <v>84</v>
      </c>
      <c r="L1495" s="14" t="s">
        <v>4662</v>
      </c>
      <c r="M1495" s="51" t="s">
        <v>4748</v>
      </c>
    </row>
    <row r="1496" s="4" customFormat="1" ht="67.5" customHeight="1" spans="1:13">
      <c r="A1496" s="11" t="s">
        <v>4751</v>
      </c>
      <c r="B1496" s="12" t="s">
        <v>4657</v>
      </c>
      <c r="C1496" s="14" t="s">
        <v>4752</v>
      </c>
      <c r="D1496" s="13" t="s">
        <v>4665</v>
      </c>
      <c r="E1496" s="14" t="s">
        <v>4681</v>
      </c>
      <c r="F1496" s="14" t="s">
        <v>4682</v>
      </c>
      <c r="G1496" s="13">
        <v>1</v>
      </c>
      <c r="H1496" s="14" t="s">
        <v>4683</v>
      </c>
      <c r="I1496" s="14"/>
      <c r="J1496" s="14" t="s">
        <v>23</v>
      </c>
      <c r="K1496" s="16" t="s">
        <v>84</v>
      </c>
      <c r="L1496" s="14" t="s">
        <v>4662</v>
      </c>
      <c r="M1496" s="51" t="s">
        <v>4753</v>
      </c>
    </row>
    <row r="1497" s="4" customFormat="1" ht="67.5" customHeight="1" spans="1:13">
      <c r="A1497" s="11" t="s">
        <v>4754</v>
      </c>
      <c r="B1497" s="12" t="s">
        <v>4657</v>
      </c>
      <c r="C1497" s="14" t="s">
        <v>4752</v>
      </c>
      <c r="D1497" s="13" t="s">
        <v>4659</v>
      </c>
      <c r="E1497" s="14" t="s">
        <v>52</v>
      </c>
      <c r="F1497" s="14" t="s">
        <v>4660</v>
      </c>
      <c r="G1497" s="13">
        <v>5</v>
      </c>
      <c r="H1497" s="14" t="s">
        <v>4661</v>
      </c>
      <c r="I1497" s="14"/>
      <c r="J1497" s="14" t="s">
        <v>23</v>
      </c>
      <c r="K1497" s="16" t="s">
        <v>84</v>
      </c>
      <c r="L1497" s="14" t="s">
        <v>4662</v>
      </c>
      <c r="M1497" s="51" t="s">
        <v>4753</v>
      </c>
    </row>
    <row r="1498" s="4" customFormat="1" ht="67.5" customHeight="1" spans="1:13">
      <c r="A1498" s="11" t="s">
        <v>4755</v>
      </c>
      <c r="B1498" s="12" t="s">
        <v>4657</v>
      </c>
      <c r="C1498" s="14" t="s">
        <v>4752</v>
      </c>
      <c r="D1498" s="13" t="s">
        <v>4665</v>
      </c>
      <c r="E1498" s="14" t="s">
        <v>19</v>
      </c>
      <c r="F1498" s="14" t="s">
        <v>4666</v>
      </c>
      <c r="G1498" s="13">
        <v>1</v>
      </c>
      <c r="H1498" s="14" t="s">
        <v>4667</v>
      </c>
      <c r="I1498" s="14"/>
      <c r="J1498" s="14" t="s">
        <v>23</v>
      </c>
      <c r="K1498" s="16" t="s">
        <v>84</v>
      </c>
      <c r="L1498" s="14" t="s">
        <v>4662</v>
      </c>
      <c r="M1498" s="51" t="s">
        <v>4753</v>
      </c>
    </row>
    <row r="1499" s="4" customFormat="1" ht="67.5" customHeight="1" spans="1:13">
      <c r="A1499" s="11" t="s">
        <v>4756</v>
      </c>
      <c r="B1499" s="12" t="s">
        <v>4657</v>
      </c>
      <c r="C1499" s="14" t="s">
        <v>4752</v>
      </c>
      <c r="D1499" s="13" t="s">
        <v>4665</v>
      </c>
      <c r="E1499" s="14" t="s">
        <v>4674</v>
      </c>
      <c r="F1499" s="14" t="s">
        <v>1691</v>
      </c>
      <c r="G1499" s="13">
        <v>2</v>
      </c>
      <c r="H1499" s="14" t="s">
        <v>2690</v>
      </c>
      <c r="I1499" s="14"/>
      <c r="J1499" s="14" t="s">
        <v>23</v>
      </c>
      <c r="K1499" s="16" t="s">
        <v>84</v>
      </c>
      <c r="L1499" s="14" t="s">
        <v>4662</v>
      </c>
      <c r="M1499" s="51" t="s">
        <v>4753</v>
      </c>
    </row>
    <row r="1500" s="4" customFormat="1" ht="67.5" customHeight="1" spans="1:13">
      <c r="A1500" s="11" t="s">
        <v>4757</v>
      </c>
      <c r="B1500" s="12" t="s">
        <v>4657</v>
      </c>
      <c r="C1500" s="14" t="s">
        <v>4752</v>
      </c>
      <c r="D1500" s="13" t="s">
        <v>4665</v>
      </c>
      <c r="E1500" s="14" t="s">
        <v>4677</v>
      </c>
      <c r="F1500" s="14" t="s">
        <v>4678</v>
      </c>
      <c r="G1500" s="13">
        <v>1</v>
      </c>
      <c r="H1500" s="14" t="s">
        <v>1728</v>
      </c>
      <c r="I1500" s="14"/>
      <c r="J1500" s="14" t="s">
        <v>23</v>
      </c>
      <c r="K1500" s="16" t="s">
        <v>84</v>
      </c>
      <c r="L1500" s="14" t="s">
        <v>4662</v>
      </c>
      <c r="M1500" s="51" t="s">
        <v>4753</v>
      </c>
    </row>
    <row r="1501" s="4" customFormat="1" ht="67.5" customHeight="1" spans="1:13">
      <c r="A1501" s="11" t="s">
        <v>4758</v>
      </c>
      <c r="B1501" s="12" t="s">
        <v>4657</v>
      </c>
      <c r="C1501" s="14" t="s">
        <v>4759</v>
      </c>
      <c r="D1501" s="13" t="s">
        <v>4665</v>
      </c>
      <c r="E1501" s="14" t="s">
        <v>19</v>
      </c>
      <c r="F1501" s="14" t="s">
        <v>4666</v>
      </c>
      <c r="G1501" s="13">
        <v>2</v>
      </c>
      <c r="H1501" s="14" t="s">
        <v>4667</v>
      </c>
      <c r="I1501" s="14"/>
      <c r="J1501" s="14" t="s">
        <v>4670</v>
      </c>
      <c r="K1501" s="16" t="s">
        <v>84</v>
      </c>
      <c r="L1501" s="14" t="s">
        <v>4662</v>
      </c>
      <c r="M1501" s="51" t="s">
        <v>4760</v>
      </c>
    </row>
    <row r="1502" s="4" customFormat="1" ht="67.5" customHeight="1" spans="1:13">
      <c r="A1502" s="11" t="s">
        <v>4761</v>
      </c>
      <c r="B1502" s="12" t="s">
        <v>4657</v>
      </c>
      <c r="C1502" s="14" t="s">
        <v>4759</v>
      </c>
      <c r="D1502" s="13" t="s">
        <v>4665</v>
      </c>
      <c r="E1502" s="14" t="s">
        <v>4674</v>
      </c>
      <c r="F1502" s="14" t="s">
        <v>1691</v>
      </c>
      <c r="G1502" s="13">
        <v>1</v>
      </c>
      <c r="H1502" s="14" t="s">
        <v>2690</v>
      </c>
      <c r="I1502" s="14"/>
      <c r="J1502" s="14" t="s">
        <v>4670</v>
      </c>
      <c r="K1502" s="16" t="s">
        <v>84</v>
      </c>
      <c r="L1502" s="14" t="s">
        <v>4662</v>
      </c>
      <c r="M1502" s="51" t="s">
        <v>4760</v>
      </c>
    </row>
    <row r="1503" s="4" customFormat="1" ht="67.5" customHeight="1" spans="1:13">
      <c r="A1503" s="11" t="s">
        <v>4762</v>
      </c>
      <c r="B1503" s="12" t="s">
        <v>4657</v>
      </c>
      <c r="C1503" s="14" t="s">
        <v>4759</v>
      </c>
      <c r="D1503" s="13" t="s">
        <v>4665</v>
      </c>
      <c r="E1503" s="14" t="s">
        <v>4677</v>
      </c>
      <c r="F1503" s="14" t="s">
        <v>4678</v>
      </c>
      <c r="G1503" s="13">
        <v>2</v>
      </c>
      <c r="H1503" s="14" t="s">
        <v>1728</v>
      </c>
      <c r="I1503" s="14"/>
      <c r="J1503" s="14" t="s">
        <v>4670</v>
      </c>
      <c r="K1503" s="16" t="s">
        <v>84</v>
      </c>
      <c r="L1503" s="14" t="s">
        <v>4662</v>
      </c>
      <c r="M1503" s="51" t="s">
        <v>4760</v>
      </c>
    </row>
    <row r="1504" ht="64.5" customHeight="1" spans="1:13">
      <c r="A1504" s="11" t="s">
        <v>4763</v>
      </c>
      <c r="B1504" s="33" t="s">
        <v>4764</v>
      </c>
      <c r="C1504" s="15" t="s">
        <v>4765</v>
      </c>
      <c r="D1504" s="15" t="s">
        <v>4766</v>
      </c>
      <c r="E1504" s="15" t="s">
        <v>297</v>
      </c>
      <c r="F1504" s="16" t="s">
        <v>4767</v>
      </c>
      <c r="G1504" s="15">
        <v>1</v>
      </c>
      <c r="H1504" s="15" t="s">
        <v>4768</v>
      </c>
      <c r="I1504" s="15" t="s">
        <v>127</v>
      </c>
      <c r="J1504" s="15" t="s">
        <v>4769</v>
      </c>
      <c r="K1504" s="15" t="s">
        <v>4770</v>
      </c>
      <c r="L1504" s="15" t="s">
        <v>4771</v>
      </c>
      <c r="M1504" s="29" t="s">
        <v>4772</v>
      </c>
    </row>
    <row r="1505" ht="64.5" customHeight="1" spans="1:13">
      <c r="A1505" s="11" t="s">
        <v>4773</v>
      </c>
      <c r="B1505" s="33" t="s">
        <v>4764</v>
      </c>
      <c r="C1505" s="15" t="s">
        <v>4765</v>
      </c>
      <c r="D1505" s="15" t="s">
        <v>4774</v>
      </c>
      <c r="E1505" s="15" t="s">
        <v>297</v>
      </c>
      <c r="F1505" s="16" t="s">
        <v>4767</v>
      </c>
      <c r="G1505" s="15">
        <v>1</v>
      </c>
      <c r="H1505" s="15" t="s">
        <v>4768</v>
      </c>
      <c r="I1505" s="15" t="s">
        <v>127</v>
      </c>
      <c r="J1505" s="15" t="s">
        <v>4769</v>
      </c>
      <c r="K1505" s="15" t="s">
        <v>4770</v>
      </c>
      <c r="L1505" s="15" t="s">
        <v>4771</v>
      </c>
      <c r="M1505" s="29" t="s">
        <v>4772</v>
      </c>
    </row>
    <row r="1506" ht="64.5" customHeight="1" spans="1:13">
      <c r="A1506" s="11" t="s">
        <v>4775</v>
      </c>
      <c r="B1506" s="33" t="s">
        <v>4764</v>
      </c>
      <c r="C1506" s="15" t="s">
        <v>4765</v>
      </c>
      <c r="D1506" s="15" t="s">
        <v>4776</v>
      </c>
      <c r="E1506" s="15" t="s">
        <v>297</v>
      </c>
      <c r="F1506" s="16" t="s">
        <v>4767</v>
      </c>
      <c r="G1506" s="15">
        <v>1</v>
      </c>
      <c r="H1506" s="15" t="s">
        <v>4768</v>
      </c>
      <c r="I1506" s="15" t="s">
        <v>127</v>
      </c>
      <c r="J1506" s="15" t="s">
        <v>4769</v>
      </c>
      <c r="K1506" s="15" t="s">
        <v>4770</v>
      </c>
      <c r="L1506" s="15" t="s">
        <v>4771</v>
      </c>
      <c r="M1506" s="29" t="s">
        <v>4772</v>
      </c>
    </row>
    <row r="1507" ht="64.5" customHeight="1" spans="1:13">
      <c r="A1507" s="11" t="s">
        <v>4777</v>
      </c>
      <c r="B1507" s="33" t="s">
        <v>4764</v>
      </c>
      <c r="C1507" s="15" t="s">
        <v>4765</v>
      </c>
      <c r="D1507" s="15" t="s">
        <v>4778</v>
      </c>
      <c r="E1507" s="15" t="s">
        <v>297</v>
      </c>
      <c r="F1507" s="16" t="s">
        <v>1691</v>
      </c>
      <c r="G1507" s="15">
        <v>1</v>
      </c>
      <c r="H1507" s="15" t="s">
        <v>4779</v>
      </c>
      <c r="I1507" s="15" t="s">
        <v>127</v>
      </c>
      <c r="J1507" s="15" t="s">
        <v>4769</v>
      </c>
      <c r="K1507" s="15" t="s">
        <v>4770</v>
      </c>
      <c r="L1507" s="15" t="s">
        <v>4780</v>
      </c>
      <c r="M1507" s="29" t="s">
        <v>4772</v>
      </c>
    </row>
    <row r="1508" ht="64.5" customHeight="1" spans="1:13">
      <c r="A1508" s="11" t="s">
        <v>4781</v>
      </c>
      <c r="B1508" s="33" t="s">
        <v>4764</v>
      </c>
      <c r="C1508" s="15" t="s">
        <v>4765</v>
      </c>
      <c r="D1508" s="15" t="s">
        <v>4782</v>
      </c>
      <c r="E1508" s="15" t="s">
        <v>297</v>
      </c>
      <c r="F1508" s="16" t="s">
        <v>1691</v>
      </c>
      <c r="G1508" s="15">
        <v>1</v>
      </c>
      <c r="H1508" s="15" t="s">
        <v>4779</v>
      </c>
      <c r="I1508" s="15" t="s">
        <v>127</v>
      </c>
      <c r="J1508" s="15" t="s">
        <v>4769</v>
      </c>
      <c r="K1508" s="15" t="s">
        <v>4770</v>
      </c>
      <c r="L1508" s="15" t="s">
        <v>4780</v>
      </c>
      <c r="M1508" s="29" t="s">
        <v>4772</v>
      </c>
    </row>
    <row r="1509" ht="64.5" customHeight="1" spans="1:13">
      <c r="A1509" s="11" t="s">
        <v>4783</v>
      </c>
      <c r="B1509" s="33" t="s">
        <v>4764</v>
      </c>
      <c r="C1509" s="15" t="s">
        <v>4784</v>
      </c>
      <c r="D1509" s="15" t="s">
        <v>4785</v>
      </c>
      <c r="E1509" s="15" t="s">
        <v>31</v>
      </c>
      <c r="F1509" s="16" t="s">
        <v>4786</v>
      </c>
      <c r="G1509" s="15">
        <v>1</v>
      </c>
      <c r="H1509" s="15" t="s">
        <v>4787</v>
      </c>
      <c r="I1509" s="15" t="s">
        <v>127</v>
      </c>
      <c r="J1509" s="15" t="s">
        <v>23</v>
      </c>
      <c r="K1509" s="15" t="s">
        <v>4788</v>
      </c>
      <c r="L1509" s="15" t="s">
        <v>4789</v>
      </c>
      <c r="M1509" s="29" t="s">
        <v>4790</v>
      </c>
    </row>
    <row r="1510" ht="64.5" customHeight="1" spans="1:13">
      <c r="A1510" s="11" t="s">
        <v>4791</v>
      </c>
      <c r="B1510" s="33" t="s">
        <v>4764</v>
      </c>
      <c r="C1510" s="15" t="s">
        <v>4784</v>
      </c>
      <c r="D1510" s="15" t="s">
        <v>4785</v>
      </c>
      <c r="E1510" s="15" t="s">
        <v>31</v>
      </c>
      <c r="F1510" s="16" t="s">
        <v>4792</v>
      </c>
      <c r="G1510" s="15">
        <v>1</v>
      </c>
      <c r="H1510" s="15" t="s">
        <v>4787</v>
      </c>
      <c r="I1510" s="15" t="s">
        <v>127</v>
      </c>
      <c r="J1510" s="15" t="s">
        <v>23</v>
      </c>
      <c r="K1510" s="15" t="s">
        <v>4788</v>
      </c>
      <c r="L1510" s="15" t="s">
        <v>4789</v>
      </c>
      <c r="M1510" s="29" t="s">
        <v>4790</v>
      </c>
    </row>
    <row r="1511" ht="64.5" customHeight="1" spans="1:13">
      <c r="A1511" s="11" t="s">
        <v>4793</v>
      </c>
      <c r="B1511" s="33" t="s">
        <v>4764</v>
      </c>
      <c r="C1511" s="15" t="s">
        <v>4784</v>
      </c>
      <c r="D1511" s="15" t="s">
        <v>4785</v>
      </c>
      <c r="E1511" s="15" t="s">
        <v>31</v>
      </c>
      <c r="F1511" s="16" t="s">
        <v>4794</v>
      </c>
      <c r="G1511" s="15">
        <v>1</v>
      </c>
      <c r="H1511" s="15" t="s">
        <v>4787</v>
      </c>
      <c r="I1511" s="15" t="s">
        <v>127</v>
      </c>
      <c r="J1511" s="15" t="s">
        <v>23</v>
      </c>
      <c r="K1511" s="15" t="s">
        <v>4788</v>
      </c>
      <c r="L1511" s="15" t="s">
        <v>4789</v>
      </c>
      <c r="M1511" s="29" t="s">
        <v>4790</v>
      </c>
    </row>
    <row r="1512" ht="64.5" customHeight="1" spans="1:13">
      <c r="A1512" s="11" t="s">
        <v>4795</v>
      </c>
      <c r="B1512" s="33" t="s">
        <v>4764</v>
      </c>
      <c r="C1512" s="15" t="s">
        <v>4796</v>
      </c>
      <c r="D1512" s="15" t="s">
        <v>4797</v>
      </c>
      <c r="E1512" s="15" t="s">
        <v>297</v>
      </c>
      <c r="F1512" s="16" t="s">
        <v>20</v>
      </c>
      <c r="G1512" s="15">
        <v>3</v>
      </c>
      <c r="H1512" s="15" t="s">
        <v>4798</v>
      </c>
      <c r="I1512" s="15" t="s">
        <v>4799</v>
      </c>
      <c r="J1512" s="15" t="s">
        <v>4769</v>
      </c>
      <c r="K1512" s="15" t="s">
        <v>447</v>
      </c>
      <c r="L1512" s="15" t="s">
        <v>4800</v>
      </c>
      <c r="M1512" s="29" t="s">
        <v>4801</v>
      </c>
    </row>
    <row r="1513" ht="257.25" customHeight="1" spans="1:13">
      <c r="A1513" s="11" t="s">
        <v>4802</v>
      </c>
      <c r="B1513" s="33" t="s">
        <v>4764</v>
      </c>
      <c r="C1513" s="15" t="s">
        <v>4796</v>
      </c>
      <c r="D1513" s="15" t="s">
        <v>4797</v>
      </c>
      <c r="E1513" s="15" t="s">
        <v>297</v>
      </c>
      <c r="F1513" s="16" t="s">
        <v>4803</v>
      </c>
      <c r="G1513" s="15">
        <v>1</v>
      </c>
      <c r="H1513" s="15" t="s">
        <v>4804</v>
      </c>
      <c r="I1513" s="15" t="s">
        <v>4799</v>
      </c>
      <c r="J1513" s="15" t="s">
        <v>4769</v>
      </c>
      <c r="K1513" s="15" t="s">
        <v>447</v>
      </c>
      <c r="L1513" s="15" t="s">
        <v>4805</v>
      </c>
      <c r="M1513" s="29" t="s">
        <v>4801</v>
      </c>
    </row>
    <row r="1514" ht="64.5" customHeight="1" spans="1:13">
      <c r="A1514" s="11" t="s">
        <v>4806</v>
      </c>
      <c r="B1514" s="33" t="s">
        <v>4764</v>
      </c>
      <c r="C1514" s="15" t="s">
        <v>4796</v>
      </c>
      <c r="D1514" s="15" t="s">
        <v>4807</v>
      </c>
      <c r="E1514" s="15" t="s">
        <v>52</v>
      </c>
      <c r="F1514" s="16" t="s">
        <v>87</v>
      </c>
      <c r="G1514" s="15">
        <v>1</v>
      </c>
      <c r="H1514" s="15" t="s">
        <v>4808</v>
      </c>
      <c r="I1514" s="15" t="s">
        <v>4799</v>
      </c>
      <c r="J1514" s="15" t="s">
        <v>4769</v>
      </c>
      <c r="K1514" s="15" t="s">
        <v>447</v>
      </c>
      <c r="L1514" s="15" t="s">
        <v>4800</v>
      </c>
      <c r="M1514" s="29" t="s">
        <v>4801</v>
      </c>
    </row>
    <row r="1515" ht="64.5" customHeight="1" spans="1:13">
      <c r="A1515" s="11" t="s">
        <v>4809</v>
      </c>
      <c r="B1515" s="33" t="s">
        <v>4764</v>
      </c>
      <c r="C1515" s="15" t="s">
        <v>4810</v>
      </c>
      <c r="D1515" s="15" t="s">
        <v>4811</v>
      </c>
      <c r="E1515" s="15" t="s">
        <v>19</v>
      </c>
      <c r="F1515" s="16" t="s">
        <v>4812</v>
      </c>
      <c r="G1515" s="15">
        <v>1</v>
      </c>
      <c r="H1515" s="15" t="s">
        <v>404</v>
      </c>
      <c r="I1515" s="15" t="s">
        <v>127</v>
      </c>
      <c r="J1515" s="15" t="s">
        <v>23</v>
      </c>
      <c r="K1515" s="15" t="s">
        <v>447</v>
      </c>
      <c r="L1515" s="15" t="s">
        <v>4813</v>
      </c>
      <c r="M1515" s="29" t="s">
        <v>4814</v>
      </c>
    </row>
    <row r="1516" ht="64.5" customHeight="1" spans="1:13">
      <c r="A1516" s="11" t="s">
        <v>4815</v>
      </c>
      <c r="B1516" s="33" t="s">
        <v>4764</v>
      </c>
      <c r="C1516" s="15" t="s">
        <v>4810</v>
      </c>
      <c r="D1516" s="15" t="s">
        <v>4816</v>
      </c>
      <c r="E1516" s="15" t="s">
        <v>297</v>
      </c>
      <c r="F1516" s="16" t="s">
        <v>4817</v>
      </c>
      <c r="G1516" s="15">
        <v>1</v>
      </c>
      <c r="H1516" s="15" t="s">
        <v>4818</v>
      </c>
      <c r="I1516" s="15" t="s">
        <v>127</v>
      </c>
      <c r="J1516" s="15" t="s">
        <v>23</v>
      </c>
      <c r="K1516" s="15" t="s">
        <v>447</v>
      </c>
      <c r="L1516" s="15" t="s">
        <v>4819</v>
      </c>
      <c r="M1516" s="29" t="s">
        <v>4814</v>
      </c>
    </row>
    <row r="1517" ht="64.5" customHeight="1" spans="1:13">
      <c r="A1517" s="11" t="s">
        <v>4820</v>
      </c>
      <c r="B1517" s="33" t="s">
        <v>4764</v>
      </c>
      <c r="C1517" s="15" t="s">
        <v>4810</v>
      </c>
      <c r="D1517" s="15" t="s">
        <v>4821</v>
      </c>
      <c r="E1517" s="15" t="s">
        <v>297</v>
      </c>
      <c r="F1517" s="16" t="s">
        <v>4817</v>
      </c>
      <c r="G1517" s="15">
        <v>1</v>
      </c>
      <c r="H1517" s="15" t="s">
        <v>4818</v>
      </c>
      <c r="I1517" s="15" t="s">
        <v>127</v>
      </c>
      <c r="J1517" s="15" t="s">
        <v>23</v>
      </c>
      <c r="K1517" s="15" t="s">
        <v>447</v>
      </c>
      <c r="L1517" s="15" t="s">
        <v>4819</v>
      </c>
      <c r="M1517" s="29" t="s">
        <v>4814</v>
      </c>
    </row>
    <row r="1518" ht="64.5" customHeight="1" spans="1:13">
      <c r="A1518" s="11" t="s">
        <v>4822</v>
      </c>
      <c r="B1518" s="33" t="s">
        <v>4764</v>
      </c>
      <c r="C1518" s="15" t="s">
        <v>4823</v>
      </c>
      <c r="D1518" s="15" t="s">
        <v>4824</v>
      </c>
      <c r="E1518" s="15" t="s">
        <v>297</v>
      </c>
      <c r="F1518" s="16" t="s">
        <v>4825</v>
      </c>
      <c r="G1518" s="15">
        <v>1</v>
      </c>
      <c r="H1518" s="15" t="s">
        <v>4826</v>
      </c>
      <c r="I1518" s="15" t="s">
        <v>127</v>
      </c>
      <c r="J1518" s="15" t="s">
        <v>4322</v>
      </c>
      <c r="K1518" s="15" t="s">
        <v>84</v>
      </c>
      <c r="L1518" s="15" t="s">
        <v>4827</v>
      </c>
      <c r="M1518" s="29" t="s">
        <v>4828</v>
      </c>
    </row>
    <row r="1519" ht="64.5" customHeight="1" spans="1:13">
      <c r="A1519" s="11" t="s">
        <v>4829</v>
      </c>
      <c r="B1519" s="33" t="s">
        <v>4764</v>
      </c>
      <c r="C1519" s="15" t="s">
        <v>4823</v>
      </c>
      <c r="D1519" s="15" t="s">
        <v>4824</v>
      </c>
      <c r="E1519" s="15" t="s">
        <v>297</v>
      </c>
      <c r="F1519" s="16" t="s">
        <v>4830</v>
      </c>
      <c r="G1519" s="15">
        <v>1</v>
      </c>
      <c r="H1519" s="15" t="s">
        <v>4831</v>
      </c>
      <c r="I1519" s="15" t="s">
        <v>127</v>
      </c>
      <c r="J1519" s="15" t="s">
        <v>4322</v>
      </c>
      <c r="K1519" s="15" t="s">
        <v>84</v>
      </c>
      <c r="L1519" s="15" t="s">
        <v>4832</v>
      </c>
      <c r="M1519" s="29" t="s">
        <v>4828</v>
      </c>
    </row>
    <row r="1520" ht="100.5" customHeight="1" spans="1:13">
      <c r="A1520" s="11" t="s">
        <v>4833</v>
      </c>
      <c r="B1520" s="33" t="s">
        <v>4764</v>
      </c>
      <c r="C1520" s="15" t="s">
        <v>4823</v>
      </c>
      <c r="D1520" s="15" t="s">
        <v>4824</v>
      </c>
      <c r="E1520" s="15" t="s">
        <v>19</v>
      </c>
      <c r="F1520" s="16" t="s">
        <v>4834</v>
      </c>
      <c r="G1520" s="15">
        <v>1</v>
      </c>
      <c r="H1520" s="15" t="s">
        <v>4835</v>
      </c>
      <c r="I1520" s="15" t="s">
        <v>127</v>
      </c>
      <c r="J1520" s="15" t="s">
        <v>4322</v>
      </c>
      <c r="K1520" s="15" t="s">
        <v>84</v>
      </c>
      <c r="L1520" s="15" t="s">
        <v>4827</v>
      </c>
      <c r="M1520" s="29" t="s">
        <v>4828</v>
      </c>
    </row>
    <row r="1521" ht="64.5" customHeight="1" spans="1:13">
      <c r="A1521" s="11" t="s">
        <v>4836</v>
      </c>
      <c r="B1521" s="33" t="s">
        <v>4764</v>
      </c>
      <c r="C1521" s="15" t="s">
        <v>4837</v>
      </c>
      <c r="D1521" s="15" t="s">
        <v>4838</v>
      </c>
      <c r="E1521" s="15" t="s">
        <v>31</v>
      </c>
      <c r="F1521" s="16" t="s">
        <v>4839</v>
      </c>
      <c r="G1521" s="15">
        <v>2</v>
      </c>
      <c r="H1521" s="15" t="s">
        <v>99</v>
      </c>
      <c r="I1521" s="15"/>
      <c r="J1521" s="15" t="s">
        <v>4769</v>
      </c>
      <c r="K1521" s="15" t="s">
        <v>4840</v>
      </c>
      <c r="L1521" s="15" t="s">
        <v>4841</v>
      </c>
      <c r="M1521" s="29" t="s">
        <v>4842</v>
      </c>
    </row>
    <row r="1522" ht="64.5" customHeight="1" spans="1:13">
      <c r="A1522" s="11" t="s">
        <v>4843</v>
      </c>
      <c r="B1522" s="33" t="s">
        <v>4764</v>
      </c>
      <c r="C1522" s="15" t="s">
        <v>4837</v>
      </c>
      <c r="D1522" s="15" t="s">
        <v>4838</v>
      </c>
      <c r="E1522" s="15" t="s">
        <v>31</v>
      </c>
      <c r="F1522" s="16" t="s">
        <v>4844</v>
      </c>
      <c r="G1522" s="15">
        <v>1</v>
      </c>
      <c r="H1522" s="15" t="s">
        <v>105</v>
      </c>
      <c r="I1522" s="15"/>
      <c r="J1522" s="15" t="s">
        <v>4769</v>
      </c>
      <c r="K1522" s="15" t="s">
        <v>4840</v>
      </c>
      <c r="L1522" s="15" t="s">
        <v>4845</v>
      </c>
      <c r="M1522" s="29" t="s">
        <v>4842</v>
      </c>
    </row>
    <row r="1523" ht="64.5" customHeight="1" spans="1:13">
      <c r="A1523" s="11" t="s">
        <v>4846</v>
      </c>
      <c r="B1523" s="33" t="s">
        <v>4764</v>
      </c>
      <c r="C1523" s="15" t="s">
        <v>4847</v>
      </c>
      <c r="D1523" s="15" t="s">
        <v>4848</v>
      </c>
      <c r="E1523" s="15" t="s">
        <v>297</v>
      </c>
      <c r="F1523" s="16" t="s">
        <v>4849</v>
      </c>
      <c r="G1523" s="15">
        <v>6</v>
      </c>
      <c r="H1523" s="15" t="s">
        <v>4850</v>
      </c>
      <c r="I1523" s="15" t="s">
        <v>127</v>
      </c>
      <c r="J1523" s="15" t="s">
        <v>4769</v>
      </c>
      <c r="K1523" s="15" t="s">
        <v>84</v>
      </c>
      <c r="L1523" s="15" t="s">
        <v>4851</v>
      </c>
      <c r="M1523" s="29" t="s">
        <v>4852</v>
      </c>
    </row>
    <row r="1524" ht="64.5" customHeight="1" spans="1:13">
      <c r="A1524" s="11" t="s">
        <v>4853</v>
      </c>
      <c r="B1524" s="33" t="s">
        <v>4764</v>
      </c>
      <c r="C1524" s="15" t="s">
        <v>4847</v>
      </c>
      <c r="D1524" s="15" t="s">
        <v>4854</v>
      </c>
      <c r="E1524" s="15" t="s">
        <v>297</v>
      </c>
      <c r="F1524" s="16" t="s">
        <v>4855</v>
      </c>
      <c r="G1524" s="15">
        <v>6</v>
      </c>
      <c r="H1524" s="15" t="s">
        <v>4856</v>
      </c>
      <c r="I1524" s="15" t="s">
        <v>127</v>
      </c>
      <c r="J1524" s="15" t="s">
        <v>4322</v>
      </c>
      <c r="K1524" s="15" t="s">
        <v>84</v>
      </c>
      <c r="L1524" s="15" t="s">
        <v>4857</v>
      </c>
      <c r="M1524" s="29" t="s">
        <v>4852</v>
      </c>
    </row>
    <row r="1525" ht="64.5" customHeight="1" spans="1:13">
      <c r="A1525" s="11" t="s">
        <v>4858</v>
      </c>
      <c r="B1525" s="33" t="s">
        <v>4764</v>
      </c>
      <c r="C1525" s="15" t="s">
        <v>4847</v>
      </c>
      <c r="D1525" s="15" t="s">
        <v>4859</v>
      </c>
      <c r="E1525" s="15" t="s">
        <v>297</v>
      </c>
      <c r="F1525" s="16" t="s">
        <v>4860</v>
      </c>
      <c r="G1525" s="15">
        <v>3</v>
      </c>
      <c r="H1525" s="15" t="s">
        <v>4861</v>
      </c>
      <c r="I1525" s="15" t="s">
        <v>127</v>
      </c>
      <c r="J1525" s="15" t="s">
        <v>4769</v>
      </c>
      <c r="K1525" s="15" t="s">
        <v>84</v>
      </c>
      <c r="L1525" s="15" t="s">
        <v>4862</v>
      </c>
      <c r="M1525" s="29" t="s">
        <v>4852</v>
      </c>
    </row>
    <row r="1526" ht="64.5" customHeight="1" spans="1:13">
      <c r="A1526" s="11" t="s">
        <v>4863</v>
      </c>
      <c r="B1526" s="33" t="s">
        <v>4764</v>
      </c>
      <c r="C1526" s="15" t="s">
        <v>4864</v>
      </c>
      <c r="D1526" s="15" t="s">
        <v>4865</v>
      </c>
      <c r="E1526" s="15" t="s">
        <v>19</v>
      </c>
      <c r="F1526" s="16" t="s">
        <v>4866</v>
      </c>
      <c r="G1526" s="15">
        <v>1</v>
      </c>
      <c r="H1526" s="15" t="s">
        <v>4867</v>
      </c>
      <c r="I1526" s="15" t="s">
        <v>127</v>
      </c>
      <c r="J1526" s="15" t="s">
        <v>23</v>
      </c>
      <c r="K1526" s="15" t="s">
        <v>2914</v>
      </c>
      <c r="L1526" s="15" t="s">
        <v>4813</v>
      </c>
      <c r="M1526" s="29" t="s">
        <v>4868</v>
      </c>
    </row>
    <row r="1527" ht="64.5" customHeight="1" spans="1:13">
      <c r="A1527" s="11" t="s">
        <v>4869</v>
      </c>
      <c r="B1527" s="33" t="s">
        <v>4764</v>
      </c>
      <c r="C1527" s="15" t="s">
        <v>4864</v>
      </c>
      <c r="D1527" s="15" t="s">
        <v>4870</v>
      </c>
      <c r="E1527" s="15" t="s">
        <v>52</v>
      </c>
      <c r="F1527" s="16" t="s">
        <v>427</v>
      </c>
      <c r="G1527" s="15">
        <v>1</v>
      </c>
      <c r="H1527" s="15" t="s">
        <v>4871</v>
      </c>
      <c r="I1527" s="15" t="s">
        <v>127</v>
      </c>
      <c r="J1527" s="15" t="s">
        <v>23</v>
      </c>
      <c r="K1527" s="15" t="s">
        <v>447</v>
      </c>
      <c r="L1527" s="15" t="s">
        <v>4813</v>
      </c>
      <c r="M1527" s="29" t="s">
        <v>4868</v>
      </c>
    </row>
    <row r="1528" ht="64.5" customHeight="1" spans="1:13">
      <c r="A1528" s="11" t="s">
        <v>4872</v>
      </c>
      <c r="B1528" s="33" t="s">
        <v>4764</v>
      </c>
      <c r="C1528" s="15" t="s">
        <v>4864</v>
      </c>
      <c r="D1528" s="15" t="s">
        <v>4873</v>
      </c>
      <c r="E1528" s="15" t="s">
        <v>297</v>
      </c>
      <c r="F1528" s="16" t="s">
        <v>4874</v>
      </c>
      <c r="G1528" s="15">
        <v>2</v>
      </c>
      <c r="H1528" s="15" t="s">
        <v>4875</v>
      </c>
      <c r="I1528" s="15" t="s">
        <v>127</v>
      </c>
      <c r="J1528" s="15" t="s">
        <v>23</v>
      </c>
      <c r="K1528" s="15" t="s">
        <v>447</v>
      </c>
      <c r="L1528" s="15" t="s">
        <v>4876</v>
      </c>
      <c r="M1528" s="29" t="s">
        <v>4868</v>
      </c>
    </row>
    <row r="1529" ht="64.5" customHeight="1" spans="1:13">
      <c r="A1529" s="11" t="s">
        <v>4877</v>
      </c>
      <c r="B1529" s="33" t="s">
        <v>4764</v>
      </c>
      <c r="C1529" s="15" t="s">
        <v>4878</v>
      </c>
      <c r="D1529" s="15" t="s">
        <v>4879</v>
      </c>
      <c r="E1529" s="15" t="s">
        <v>297</v>
      </c>
      <c r="F1529" s="16" t="s">
        <v>4880</v>
      </c>
      <c r="G1529" s="15">
        <v>1</v>
      </c>
      <c r="H1529" s="15" t="s">
        <v>4881</v>
      </c>
      <c r="I1529" s="15" t="s">
        <v>127</v>
      </c>
      <c r="J1529" s="15" t="s">
        <v>4769</v>
      </c>
      <c r="K1529" s="15" t="s">
        <v>84</v>
      </c>
      <c r="L1529" s="15" t="s">
        <v>4882</v>
      </c>
      <c r="M1529" s="29" t="s">
        <v>4883</v>
      </c>
    </row>
    <row r="1530" ht="64.5" customHeight="1" spans="1:13">
      <c r="A1530" s="11" t="s">
        <v>4884</v>
      </c>
      <c r="B1530" s="33" t="s">
        <v>4764</v>
      </c>
      <c r="C1530" s="15" t="s">
        <v>4878</v>
      </c>
      <c r="D1530" s="15" t="s">
        <v>4879</v>
      </c>
      <c r="E1530" s="15" t="s">
        <v>297</v>
      </c>
      <c r="F1530" s="16" t="s">
        <v>4885</v>
      </c>
      <c r="G1530" s="15">
        <v>1</v>
      </c>
      <c r="H1530" s="15" t="s">
        <v>4881</v>
      </c>
      <c r="I1530" s="15" t="s">
        <v>127</v>
      </c>
      <c r="J1530" s="15" t="s">
        <v>4769</v>
      </c>
      <c r="K1530" s="15" t="s">
        <v>84</v>
      </c>
      <c r="L1530" s="15" t="s">
        <v>4882</v>
      </c>
      <c r="M1530" s="29" t="s">
        <v>4883</v>
      </c>
    </row>
    <row r="1531" ht="64.5" customHeight="1" spans="1:13">
      <c r="A1531" s="11" t="s">
        <v>4886</v>
      </c>
      <c r="B1531" s="33" t="s">
        <v>4764</v>
      </c>
      <c r="C1531" s="15" t="s">
        <v>4878</v>
      </c>
      <c r="D1531" s="15" t="s">
        <v>4879</v>
      </c>
      <c r="E1531" s="15" t="s">
        <v>297</v>
      </c>
      <c r="F1531" s="16" t="s">
        <v>4887</v>
      </c>
      <c r="G1531" s="15">
        <v>1</v>
      </c>
      <c r="H1531" s="15" t="s">
        <v>4881</v>
      </c>
      <c r="I1531" s="15" t="s">
        <v>127</v>
      </c>
      <c r="J1531" s="15" t="s">
        <v>4769</v>
      </c>
      <c r="K1531" s="15" t="s">
        <v>84</v>
      </c>
      <c r="L1531" s="15" t="s">
        <v>4882</v>
      </c>
      <c r="M1531" s="29" t="s">
        <v>4883</v>
      </c>
    </row>
    <row r="1532" ht="64.5" customHeight="1" spans="1:13">
      <c r="A1532" s="11" t="s">
        <v>4888</v>
      </c>
      <c r="B1532" s="33" t="s">
        <v>4764</v>
      </c>
      <c r="C1532" s="15" t="s">
        <v>4878</v>
      </c>
      <c r="D1532" s="15" t="s">
        <v>4889</v>
      </c>
      <c r="E1532" s="15" t="s">
        <v>52</v>
      </c>
      <c r="F1532" s="16" t="s">
        <v>4890</v>
      </c>
      <c r="G1532" s="15">
        <v>1</v>
      </c>
      <c r="H1532" s="15" t="s">
        <v>4891</v>
      </c>
      <c r="I1532" s="15" t="s">
        <v>127</v>
      </c>
      <c r="J1532" s="15" t="s">
        <v>4322</v>
      </c>
      <c r="K1532" s="15" t="s">
        <v>84</v>
      </c>
      <c r="L1532" s="15" t="s">
        <v>4892</v>
      </c>
      <c r="M1532" s="29" t="s">
        <v>4883</v>
      </c>
    </row>
    <row r="1533" ht="64.5" customHeight="1" spans="1:13">
      <c r="A1533" s="11" t="s">
        <v>4893</v>
      </c>
      <c r="B1533" s="33" t="s">
        <v>4764</v>
      </c>
      <c r="C1533" s="15" t="s">
        <v>4894</v>
      </c>
      <c r="D1533" s="15" t="s">
        <v>4895</v>
      </c>
      <c r="E1533" s="15" t="s">
        <v>52</v>
      </c>
      <c r="F1533" s="16" t="s">
        <v>4896</v>
      </c>
      <c r="G1533" s="15">
        <v>1</v>
      </c>
      <c r="H1533" s="15" t="s">
        <v>4897</v>
      </c>
      <c r="I1533" s="15" t="s">
        <v>127</v>
      </c>
      <c r="J1533" s="15" t="s">
        <v>23</v>
      </c>
      <c r="K1533" s="15" t="s">
        <v>447</v>
      </c>
      <c r="L1533" s="15" t="s">
        <v>4898</v>
      </c>
      <c r="M1533" s="29" t="s">
        <v>4899</v>
      </c>
    </row>
    <row r="1534" ht="75" customHeight="1" spans="1:13">
      <c r="A1534" s="11" t="s">
        <v>4900</v>
      </c>
      <c r="B1534" s="33" t="s">
        <v>4764</v>
      </c>
      <c r="C1534" s="15" t="s">
        <v>4894</v>
      </c>
      <c r="D1534" s="15" t="s">
        <v>4901</v>
      </c>
      <c r="E1534" s="15" t="s">
        <v>52</v>
      </c>
      <c r="F1534" s="16" t="s">
        <v>4902</v>
      </c>
      <c r="G1534" s="15">
        <v>1</v>
      </c>
      <c r="H1534" s="15" t="s">
        <v>4897</v>
      </c>
      <c r="I1534" s="15" t="s">
        <v>127</v>
      </c>
      <c r="J1534" s="15" t="s">
        <v>23</v>
      </c>
      <c r="K1534" s="15" t="s">
        <v>447</v>
      </c>
      <c r="L1534" s="15" t="s">
        <v>4898</v>
      </c>
      <c r="M1534" s="29" t="s">
        <v>4899</v>
      </c>
    </row>
    <row r="1535" ht="75" customHeight="1" spans="1:13">
      <c r="A1535" s="11" t="s">
        <v>4903</v>
      </c>
      <c r="B1535" s="33" t="s">
        <v>4764</v>
      </c>
      <c r="C1535" s="15" t="s">
        <v>4894</v>
      </c>
      <c r="D1535" s="15" t="s">
        <v>4904</v>
      </c>
      <c r="E1535" s="15" t="s">
        <v>52</v>
      </c>
      <c r="F1535" s="16" t="s">
        <v>4905</v>
      </c>
      <c r="G1535" s="15">
        <v>1</v>
      </c>
      <c r="H1535" s="15" t="s">
        <v>4897</v>
      </c>
      <c r="I1535" s="15" t="s">
        <v>127</v>
      </c>
      <c r="J1535" s="15" t="s">
        <v>23</v>
      </c>
      <c r="K1535" s="15" t="s">
        <v>447</v>
      </c>
      <c r="L1535" s="15" t="s">
        <v>4898</v>
      </c>
      <c r="M1535" s="29" t="s">
        <v>4899</v>
      </c>
    </row>
    <row r="1536" ht="75" customHeight="1" spans="1:13">
      <c r="A1536" s="11" t="s">
        <v>4906</v>
      </c>
      <c r="B1536" s="33" t="s">
        <v>4764</v>
      </c>
      <c r="C1536" s="15" t="s">
        <v>4894</v>
      </c>
      <c r="D1536" s="15" t="s">
        <v>4904</v>
      </c>
      <c r="E1536" s="15" t="s">
        <v>52</v>
      </c>
      <c r="F1536" s="16" t="s">
        <v>4902</v>
      </c>
      <c r="G1536" s="15">
        <v>1</v>
      </c>
      <c r="H1536" s="15" t="s">
        <v>4897</v>
      </c>
      <c r="I1536" s="15" t="s">
        <v>127</v>
      </c>
      <c r="J1536" s="15" t="s">
        <v>23</v>
      </c>
      <c r="K1536" s="15" t="s">
        <v>447</v>
      </c>
      <c r="L1536" s="15" t="s">
        <v>4898</v>
      </c>
      <c r="M1536" s="29" t="s">
        <v>4899</v>
      </c>
    </row>
    <row r="1537" ht="64.5" customHeight="1" spans="1:13">
      <c r="A1537" s="11" t="s">
        <v>4907</v>
      </c>
      <c r="B1537" s="33" t="s">
        <v>4764</v>
      </c>
      <c r="C1537" s="15" t="s">
        <v>4894</v>
      </c>
      <c r="D1537" s="15" t="s">
        <v>4904</v>
      </c>
      <c r="E1537" s="15" t="s">
        <v>52</v>
      </c>
      <c r="F1537" s="16" t="s">
        <v>4908</v>
      </c>
      <c r="G1537" s="15">
        <v>1</v>
      </c>
      <c r="H1537" s="15" t="s">
        <v>4897</v>
      </c>
      <c r="I1537" s="15" t="s">
        <v>127</v>
      </c>
      <c r="J1537" s="15" t="s">
        <v>23</v>
      </c>
      <c r="K1537" s="15" t="s">
        <v>84</v>
      </c>
      <c r="L1537" s="15" t="s">
        <v>4898</v>
      </c>
      <c r="M1537" s="29" t="s">
        <v>4899</v>
      </c>
    </row>
    <row r="1538" ht="64.5" customHeight="1" spans="1:13">
      <c r="A1538" s="11" t="s">
        <v>4909</v>
      </c>
      <c r="B1538" s="33" t="s">
        <v>4764</v>
      </c>
      <c r="C1538" s="15" t="s">
        <v>4894</v>
      </c>
      <c r="D1538" s="15" t="s">
        <v>4910</v>
      </c>
      <c r="E1538" s="15" t="s">
        <v>297</v>
      </c>
      <c r="F1538" s="16" t="s">
        <v>4911</v>
      </c>
      <c r="G1538" s="15">
        <v>1</v>
      </c>
      <c r="H1538" s="15" t="s">
        <v>4912</v>
      </c>
      <c r="I1538" s="15" t="s">
        <v>127</v>
      </c>
      <c r="J1538" s="15" t="s">
        <v>4769</v>
      </c>
      <c r="K1538" s="15" t="s">
        <v>447</v>
      </c>
      <c r="L1538" s="15" t="s">
        <v>4813</v>
      </c>
      <c r="M1538" s="29" t="s">
        <v>4899</v>
      </c>
    </row>
    <row r="1539" ht="64.5" customHeight="1" spans="1:13">
      <c r="A1539" s="11" t="s">
        <v>4913</v>
      </c>
      <c r="B1539" s="33" t="s">
        <v>4764</v>
      </c>
      <c r="C1539" s="15" t="s">
        <v>4894</v>
      </c>
      <c r="D1539" s="15" t="s">
        <v>4914</v>
      </c>
      <c r="E1539" s="15" t="s">
        <v>297</v>
      </c>
      <c r="F1539" s="16" t="s">
        <v>4911</v>
      </c>
      <c r="G1539" s="15">
        <v>1</v>
      </c>
      <c r="H1539" s="15" t="s">
        <v>4912</v>
      </c>
      <c r="I1539" s="15" t="s">
        <v>127</v>
      </c>
      <c r="J1539" s="15" t="s">
        <v>4769</v>
      </c>
      <c r="K1539" s="15" t="s">
        <v>447</v>
      </c>
      <c r="L1539" s="15" t="s">
        <v>4813</v>
      </c>
      <c r="M1539" s="29" t="s">
        <v>4899</v>
      </c>
    </row>
    <row r="1540" ht="64.5" customHeight="1" spans="1:13">
      <c r="A1540" s="11" t="s">
        <v>4915</v>
      </c>
      <c r="B1540" s="33" t="s">
        <v>4764</v>
      </c>
      <c r="C1540" s="15" t="s">
        <v>4894</v>
      </c>
      <c r="D1540" s="15" t="s">
        <v>4916</v>
      </c>
      <c r="E1540" s="15" t="s">
        <v>297</v>
      </c>
      <c r="F1540" s="16" t="s">
        <v>4911</v>
      </c>
      <c r="G1540" s="15">
        <v>1</v>
      </c>
      <c r="H1540" s="15" t="s">
        <v>4912</v>
      </c>
      <c r="I1540" s="15" t="s">
        <v>127</v>
      </c>
      <c r="J1540" s="15" t="s">
        <v>4769</v>
      </c>
      <c r="K1540" s="15" t="s">
        <v>447</v>
      </c>
      <c r="L1540" s="15" t="s">
        <v>4813</v>
      </c>
      <c r="M1540" s="29" t="s">
        <v>4899</v>
      </c>
    </row>
    <row r="1541" ht="64.5" customHeight="1" spans="1:13">
      <c r="A1541" s="11" t="s">
        <v>4917</v>
      </c>
      <c r="B1541" s="33" t="s">
        <v>4764</v>
      </c>
      <c r="C1541" s="15" t="s">
        <v>4918</v>
      </c>
      <c r="D1541" s="15" t="s">
        <v>4919</v>
      </c>
      <c r="E1541" s="15" t="s">
        <v>19</v>
      </c>
      <c r="F1541" s="16" t="s">
        <v>4920</v>
      </c>
      <c r="G1541" s="15">
        <v>1</v>
      </c>
      <c r="H1541" s="15" t="s">
        <v>4921</v>
      </c>
      <c r="I1541" s="15" t="s">
        <v>127</v>
      </c>
      <c r="J1541" s="15" t="s">
        <v>4769</v>
      </c>
      <c r="K1541" s="15" t="s">
        <v>447</v>
      </c>
      <c r="L1541" s="15" t="s">
        <v>4922</v>
      </c>
      <c r="M1541" s="29" t="s">
        <v>4923</v>
      </c>
    </row>
    <row r="1542" ht="64.5" customHeight="1" spans="1:13">
      <c r="A1542" s="11" t="s">
        <v>4924</v>
      </c>
      <c r="B1542" s="33" t="s">
        <v>4764</v>
      </c>
      <c r="C1542" s="15" t="s">
        <v>4918</v>
      </c>
      <c r="D1542" s="15" t="s">
        <v>4925</v>
      </c>
      <c r="E1542" s="15" t="s">
        <v>31</v>
      </c>
      <c r="F1542" s="16" t="s">
        <v>4926</v>
      </c>
      <c r="G1542" s="15">
        <v>1</v>
      </c>
      <c r="H1542" s="15" t="s">
        <v>4927</v>
      </c>
      <c r="I1542" s="15" t="s">
        <v>127</v>
      </c>
      <c r="J1542" s="15" t="s">
        <v>23</v>
      </c>
      <c r="K1542" s="15" t="s">
        <v>447</v>
      </c>
      <c r="L1542" s="15" t="s">
        <v>4922</v>
      </c>
      <c r="M1542" s="29" t="s">
        <v>4923</v>
      </c>
    </row>
    <row r="1543" ht="64.5" customHeight="1" spans="1:13">
      <c r="A1543" s="11" t="s">
        <v>4928</v>
      </c>
      <c r="B1543" s="33" t="s">
        <v>4764</v>
      </c>
      <c r="C1543" s="15" t="s">
        <v>4918</v>
      </c>
      <c r="D1543" s="15" t="s">
        <v>4925</v>
      </c>
      <c r="E1543" s="15" t="s">
        <v>31</v>
      </c>
      <c r="F1543" s="16" t="s">
        <v>4929</v>
      </c>
      <c r="G1543" s="15">
        <v>1</v>
      </c>
      <c r="H1543" s="15" t="s">
        <v>4927</v>
      </c>
      <c r="I1543" s="15" t="s">
        <v>127</v>
      </c>
      <c r="J1543" s="15" t="s">
        <v>23</v>
      </c>
      <c r="K1543" s="15" t="s">
        <v>447</v>
      </c>
      <c r="L1543" s="15" t="s">
        <v>4922</v>
      </c>
      <c r="M1543" s="29" t="s">
        <v>4923</v>
      </c>
    </row>
    <row r="1544" ht="89.25" customHeight="1" spans="1:13">
      <c r="A1544" s="11" t="s">
        <v>4930</v>
      </c>
      <c r="B1544" s="33" t="s">
        <v>4764</v>
      </c>
      <c r="C1544" s="15" t="s">
        <v>4918</v>
      </c>
      <c r="D1544" s="15" t="s">
        <v>4919</v>
      </c>
      <c r="E1544" s="15" t="s">
        <v>297</v>
      </c>
      <c r="F1544" s="16" t="s">
        <v>4931</v>
      </c>
      <c r="G1544" s="15">
        <v>2</v>
      </c>
      <c r="H1544" s="15" t="s">
        <v>4932</v>
      </c>
      <c r="I1544" s="15" t="s">
        <v>127</v>
      </c>
      <c r="J1544" s="15" t="s">
        <v>23</v>
      </c>
      <c r="K1544" s="15" t="s">
        <v>84</v>
      </c>
      <c r="L1544" s="15" t="s">
        <v>4933</v>
      </c>
      <c r="M1544" s="29" t="s">
        <v>4923</v>
      </c>
    </row>
    <row r="1545" ht="89.25" customHeight="1" spans="1:13">
      <c r="A1545" s="11" t="s">
        <v>4934</v>
      </c>
      <c r="B1545" s="33" t="s">
        <v>4764</v>
      </c>
      <c r="C1545" s="15" t="s">
        <v>4918</v>
      </c>
      <c r="D1545" s="15" t="s">
        <v>4919</v>
      </c>
      <c r="E1545" s="15" t="s">
        <v>297</v>
      </c>
      <c r="F1545" s="16" t="s">
        <v>4935</v>
      </c>
      <c r="G1545" s="15">
        <v>1</v>
      </c>
      <c r="H1545" s="15" t="s">
        <v>4936</v>
      </c>
      <c r="I1545" s="15" t="s">
        <v>127</v>
      </c>
      <c r="J1545" s="15" t="s">
        <v>23</v>
      </c>
      <c r="K1545" s="15" t="s">
        <v>447</v>
      </c>
      <c r="L1545" s="15" t="s">
        <v>4937</v>
      </c>
      <c r="M1545" s="29" t="s">
        <v>4923</v>
      </c>
    </row>
    <row r="1546" ht="89.25" customHeight="1" spans="1:13">
      <c r="A1546" s="11" t="s">
        <v>4938</v>
      </c>
      <c r="B1546" s="33" t="s">
        <v>4764</v>
      </c>
      <c r="C1546" s="15" t="s">
        <v>4918</v>
      </c>
      <c r="D1546" s="15" t="s">
        <v>4919</v>
      </c>
      <c r="E1546" s="15" t="s">
        <v>297</v>
      </c>
      <c r="F1546" s="16" t="s">
        <v>4939</v>
      </c>
      <c r="G1546" s="15">
        <v>1</v>
      </c>
      <c r="H1546" s="15" t="s">
        <v>1728</v>
      </c>
      <c r="I1546" s="15" t="s">
        <v>127</v>
      </c>
      <c r="J1546" s="15" t="s">
        <v>23</v>
      </c>
      <c r="K1546" s="15" t="s">
        <v>447</v>
      </c>
      <c r="L1546" s="15" t="s">
        <v>4940</v>
      </c>
      <c r="M1546" s="29" t="s">
        <v>4923</v>
      </c>
    </row>
    <row r="1547" ht="210" customHeight="1" spans="1:13">
      <c r="A1547" s="11" t="s">
        <v>4941</v>
      </c>
      <c r="B1547" s="33" t="s">
        <v>4764</v>
      </c>
      <c r="C1547" s="15" t="s">
        <v>4942</v>
      </c>
      <c r="D1547" s="15" t="s">
        <v>4943</v>
      </c>
      <c r="E1547" s="15" t="s">
        <v>297</v>
      </c>
      <c r="F1547" s="16" t="s">
        <v>4944</v>
      </c>
      <c r="G1547" s="15">
        <v>2</v>
      </c>
      <c r="H1547" s="15" t="s">
        <v>4945</v>
      </c>
      <c r="I1547" s="15"/>
      <c r="J1547" s="15" t="s">
        <v>23</v>
      </c>
      <c r="K1547" s="15" t="s">
        <v>895</v>
      </c>
      <c r="L1547" s="15" t="s">
        <v>4946</v>
      </c>
      <c r="M1547" s="29" t="s">
        <v>4947</v>
      </c>
    </row>
    <row r="1548" ht="133.5" customHeight="1" spans="1:13">
      <c r="A1548" s="11" t="s">
        <v>4948</v>
      </c>
      <c r="B1548" s="33" t="s">
        <v>4764</v>
      </c>
      <c r="C1548" s="15" t="s">
        <v>4942</v>
      </c>
      <c r="D1548" s="15" t="s">
        <v>4949</v>
      </c>
      <c r="E1548" s="15" t="s">
        <v>297</v>
      </c>
      <c r="F1548" s="16" t="s">
        <v>4950</v>
      </c>
      <c r="G1548" s="15">
        <v>1</v>
      </c>
      <c r="H1548" s="15" t="s">
        <v>4951</v>
      </c>
      <c r="I1548" s="15"/>
      <c r="J1548" s="15" t="s">
        <v>23</v>
      </c>
      <c r="K1548" s="15" t="s">
        <v>895</v>
      </c>
      <c r="L1548" s="15" t="s">
        <v>4952</v>
      </c>
      <c r="M1548" s="29" t="s">
        <v>4947</v>
      </c>
    </row>
    <row r="1549" ht="112.5" customHeight="1" spans="1:13">
      <c r="A1549" s="11" t="s">
        <v>4953</v>
      </c>
      <c r="B1549" s="33" t="s">
        <v>4764</v>
      </c>
      <c r="C1549" s="15" t="s">
        <v>4942</v>
      </c>
      <c r="D1549" s="15" t="s">
        <v>4954</v>
      </c>
      <c r="E1549" s="15" t="s">
        <v>297</v>
      </c>
      <c r="F1549" s="16" t="s">
        <v>4955</v>
      </c>
      <c r="G1549" s="15">
        <v>2</v>
      </c>
      <c r="H1549" s="15" t="s">
        <v>4956</v>
      </c>
      <c r="I1549" s="15"/>
      <c r="J1549" s="15" t="s">
        <v>23</v>
      </c>
      <c r="K1549" s="15" t="s">
        <v>895</v>
      </c>
      <c r="L1549" s="15" t="s">
        <v>4957</v>
      </c>
      <c r="M1549" s="29" t="s">
        <v>4958</v>
      </c>
    </row>
    <row r="1550" ht="14.25" spans="2:13">
      <c r="B1550" s="126"/>
      <c r="C1550" s="126" t="s">
        <v>4959</v>
      </c>
      <c r="D1550" s="127"/>
      <c r="E1550" s="126"/>
      <c r="F1550" s="128"/>
      <c r="G1550" s="126"/>
      <c r="H1550" s="126"/>
      <c r="I1550" s="126"/>
      <c r="J1550" s="126"/>
      <c r="K1550" s="126"/>
      <c r="L1550" s="126"/>
      <c r="M1550" s="126"/>
    </row>
  </sheetData>
  <autoFilter ref="B1:M1550">
    <extLst/>
  </autoFilter>
  <mergeCells count="2">
    <mergeCell ref="B1:L1"/>
    <mergeCell ref="B2:L2"/>
  </mergeCells>
  <conditionalFormatting sqref="D1140:D1154">
    <cfRule type="duplicateValues" dxfId="0" priority="1"/>
    <cfRule type="duplicateValues" dxfId="0" priority="2"/>
  </conditionalFormatting>
  <hyperlinks>
    <hyperlink ref="H1321" r:id="rId1" display="从事村（社区）公共服务、产业发展、乡村治理、社会工作等"/>
  </hyperlinks>
  <printOptions horizontalCentered="1"/>
  <pageMargins left="0.393700787401575" right="0.393700787401575" top="0.47244094488189" bottom="0.47244094488189" header="0.196850393700787" footer="0.31496062992126"/>
  <pageSetup paperSize="9" scale="58"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rsj</Company>
  <Application>WPS 表格</Application>
  <HeadingPairs>
    <vt:vector size="2" baseType="variant">
      <vt:variant>
        <vt:lpstr>工作表</vt:lpstr>
      </vt:variant>
      <vt:variant>
        <vt:i4>1</vt:i4>
      </vt:variant>
    </vt:vector>
  </HeadingPairs>
  <TitlesOfParts>
    <vt:vector size="1" baseType="lpstr">
      <vt:lpstr>四川省2024年“三支一扶”计划招募岗位表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rsj</dc:creator>
  <cp:lastModifiedBy>Primadonna</cp:lastModifiedBy>
  <dcterms:created xsi:type="dcterms:W3CDTF">2008-05-24T11:37:00Z</dcterms:created>
  <cp:lastPrinted>2024-05-17T14:54:00Z</cp:lastPrinted>
  <dcterms:modified xsi:type="dcterms:W3CDTF">2024-05-21T03:58:53Z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8F52103ECA714166899B3FFF9B564E08_13</vt:lpwstr>
  </property>
  <property fmtid="{D5CDD505-2E9C-101B-9397-08002B2CF9AE}" pid="3" name="KSOProductBuildVer">
    <vt:lpwstr>2052-12.1.0.16417</vt:lpwstr>
  </property>
</Properties>
</file>